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https://sustainablebiomass-my.sharepoint.com/personal/rpolyachenko_sbp-cert_org/Documents/Desktop/"/>
    </mc:Choice>
  </mc:AlternateContent>
  <xr:revisionPtr revIDLastSave="8" documentId="8_{A5017C80-EDCA-451F-B40A-F89521154EE2}" xr6:coauthVersionLast="47" xr6:coauthVersionMax="47" xr10:uidLastSave="{A66F3FF0-9AF5-4E64-AB0B-DDDDA85AACB0}"/>
  <bookViews>
    <workbookView xWindow="54754" yWindow="-103" windowWidth="33120" windowHeight="18000" xr2:uid="{9A22C1EC-1371-4A6A-AB91-BB905017B150}"/>
  </bookViews>
  <sheets>
    <sheet name="Document information" sheetId="2" r:id="rId1"/>
    <sheet name="Background" sheetId="4" r:id="rId2"/>
    <sheet name="How to use the document" sheetId="3" r:id="rId3"/>
    <sheet name="Level A LULUCF" sheetId="1" r:id="rId4"/>
  </sheets>
  <definedNames>
    <definedName name="_xlnm._FilterDatabase" localSheetId="3" hidden="1">'Level A LULUCF'!$A$1:$L$48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<sst xmlns="http://schemas.openxmlformats.org/spreadsheetml/2006/main" count="234" uniqueCount="118">
  <si>
    <t>Title:</t>
  </si>
  <si>
    <t>Version:</t>
  </si>
  <si>
    <t>Status:</t>
  </si>
  <si>
    <t>Valid</t>
  </si>
  <si>
    <t>Publication date:</t>
  </si>
  <si>
    <t>Effective date:</t>
  </si>
  <si>
    <t>Approved by:</t>
  </si>
  <si>
    <t>Technical Director</t>
  </si>
  <si>
    <t xml:space="preserve">Reference: </t>
  </si>
  <si>
    <t>SBP contact information</t>
  </si>
  <si>
    <t>T: +371 292 033 88; E: info@sbp-cert.org</t>
  </si>
  <si>
    <t>SBP welcomes comments and suggestions for changes, revisions and/or clarifications on all of its
Standards documentation.</t>
  </si>
  <si>
    <t xml:space="preserve">Updates in v1.1: NDC 2023 for Brazil was reviewed. </t>
  </si>
  <si>
    <t xml:space="preserve">Updates in v1.2: Assessment for Norway was added.  </t>
  </si>
  <si>
    <t xml:space="preserve">Updates in v1.3: Assessments for Argentina, Columbia and Uruguay were added.  </t>
  </si>
  <si>
    <t xml:space="preserve">In order to ensure high level of credibility and unified risk-based approach, Biomass Producers are not permitted to develop Level A risk assessments themselves. 
Risk-based assessment for Level A shall only be implemented through applying the SBP Regional Risk Assessment Procedure (https://sbp-cert.org/documents/process-documents/regional-risk-assessment-procedure/). 
This procedure includes appointment of independent Working Body (WB) to develop the Regional Risk Assessment. It also requires additional independent quality and technical reviews of a risk assessment prepared by the WB as well as public stakeholder consultations. </t>
  </si>
  <si>
    <t>Instruction:</t>
  </si>
  <si>
    <t>Risk assessment results are provided in third sheet "LEVEL A LULUCF"</t>
  </si>
  <si>
    <t>Yes' in column B;</t>
  </si>
  <si>
    <t>Yes' in column D and E; or</t>
  </si>
  <si>
    <t>Yes' in column H</t>
  </si>
  <si>
    <t>Country</t>
  </si>
  <si>
    <t>Party to Paris Agreement (REDII Article 29(7) a i)</t>
  </si>
  <si>
    <t>Sources</t>
  </si>
  <si>
    <t>Submission of a relevant NDC (REDII Article 29(7) a ii)</t>
  </si>
  <si>
    <t>NDC sufficiently covers LULUCF sector (REDII Article 29(7) a ii)</t>
  </si>
  <si>
    <t xml:space="preserve">Brief description how the agriculture, forestry and land use sectors have been considered in the NDC </t>
  </si>
  <si>
    <t>Brief description how the NDC counts the emissions and removals from the agriculture, forestry and land use sectors against the country’s overall emission, including emissions associated with the harvesting of forest biomass, which ensures that changes in carbon stock are accounted towards the country's commitment to reduce or limit greenhouse gas emissions as specified in the NDC (REDII Article 29(7) a ii) (b) reduction target.</t>
  </si>
  <si>
    <t>National or sub-national laws in place and evidence is provided (REDII Article 29(7) a iii)</t>
  </si>
  <si>
    <t>Brief description how a country has national or sub-national laws in place, in accordance with Article 5 of the Paris Agreement, applicable in the area of harvest, to conserve and enhance carbon stocks and sinks, and providing evidence that reported LULUCF-sector emissions do not exceed removal (REDII Article 29(7) a iii)</t>
  </si>
  <si>
    <t>Date of the assessment</t>
  </si>
  <si>
    <t>Comments</t>
  </si>
  <si>
    <t>EU Member States (all)</t>
  </si>
  <si>
    <t>Yes</t>
  </si>
  <si>
    <t xml:space="preserve">https://treaties.un.org/Pages/ViewDetails.aspx?src=TREATY&amp;mtdsg_no=XXVII-7-d&amp;chapter=27&amp;clang=_en </t>
  </si>
  <si>
    <t>LULUCF is covered by NDC. The NDC was submitted by Germany and European Commission on behalf of European Union and its Member States.
Risk assessment published by SURE, LULUCF section (29(7)) valid for all EU:
In the European NDC, with regard to the accounting of agriculture, forestry and other land uses, a comprehensive
accounting framework, activity-based or land-based approach, is mentioned for emissions and degradation by land use, land use change and forestry. Reference is further made to LULUCF Decision 529/2013/EU, which includes the following aspects and refers to the following principles:
• Afforestation, reafforestation
• Deforestation
• Forestry
• Arable farm management
• Pastureland management
• Or equivalence-based accounting with
• UNFCCC reporting categories
• Other categories/activities chosen by the EU
• And its Member States as parties to the Kyoto Protocol and the Doha amendment.</t>
  </si>
  <si>
    <r>
      <t xml:space="preserve">Section 5a on 'assumptions and methodological approaches specifies: </t>
    </r>
    <r>
      <rPr>
        <i/>
        <sz val="11"/>
        <color theme="1"/>
        <rFont val="Calibri"/>
        <family val="2"/>
        <scheme val="minor"/>
      </rPr>
      <t xml:space="preserve">'Current approach is in accordance with methodologies and common metrics assessed by the IPCC (see 5(d), below). It is foreseen that, at the latest by 31 December 2024, the approach will be in accordance with the accounting guidance for NDCs contained in Annex II of decision 4/CMA.1'.                                                                                                                                                              </t>
    </r>
    <r>
      <rPr>
        <sz val="11"/>
        <color theme="1"/>
        <rFont val="Calibri"/>
        <family val="2"/>
        <scheme val="minor"/>
      </rPr>
      <t>And Section 5e:</t>
    </r>
    <r>
      <rPr>
        <i/>
        <sz val="11"/>
        <color theme="1"/>
        <rFont val="Calibri"/>
        <family val="2"/>
        <scheme val="minor"/>
      </rPr>
      <t xml:space="preserve"> 'The EU’s LULUCF policy framework builds on IPCC guidance, TACCC principles and existing accounting rules, updating and improving them for the period from 2021 to 2030. The policy framework identifies net accounted emissions and removals, contributing to the aim of enhancing the EU’s net land sinks in the long-term.'                                                                                                                                                                                       </t>
    </r>
    <r>
      <rPr>
        <sz val="11"/>
        <color theme="1"/>
        <rFont val="Calibri"/>
        <family val="2"/>
        <scheme val="minor"/>
      </rPr>
      <t>and Section 5e(ii) on the Approach used to account for emissions and removals from harvested wood products:</t>
    </r>
    <r>
      <rPr>
        <i/>
        <sz val="11"/>
        <color theme="1"/>
        <rFont val="Calibri"/>
        <family val="2"/>
        <scheme val="minor"/>
      </rPr>
      <t xml:space="preserve"> 'The EU uses the Production Approach as defined in IPCC Guidelines; see also Art 9 and Annex V of Regulation (EU) 2018/841.'  </t>
    </r>
  </si>
  <si>
    <t xml:space="preserve">https://unfccc.int/sites/default/files/NDC/2022-06/EU_NDC_Submission_December%202020_0.pdf  
</t>
  </si>
  <si>
    <t>N/A as criterion REDII Article 29(7) a ii is met.</t>
  </si>
  <si>
    <t>N/A</t>
  </si>
  <si>
    <t xml:space="preserve">NDC of the European Union and its Member States.
Level A requirements for Article 29(7) are met.
</t>
  </si>
  <si>
    <t>Australia</t>
  </si>
  <si>
    <t>https://treaties.un.org/Pages/ViewDetails.aspx?src=TREATY&amp;mtdsg_no=XXVII-7-d&amp;chapter=27&amp;clang=_en</t>
  </si>
  <si>
    <r>
      <t xml:space="preserve">LULUCF is covered by NDC.
Section 1.3.2 Scope and coverage: 
</t>
    </r>
    <r>
      <rPr>
        <i/>
        <sz val="11"/>
        <color theme="1"/>
        <rFont val="Calibri"/>
        <family val="2"/>
        <scheme val="minor"/>
      </rPr>
      <t>'All sectors, categories and carbon pools, as defined by IPCC 2006 guidelines, and additional sources reporterd in the annual National Inventory Report'</t>
    </r>
    <r>
      <rPr>
        <sz val="11"/>
        <color theme="1"/>
        <rFont val="Calibri"/>
        <family val="2"/>
        <scheme val="minor"/>
      </rPr>
      <t xml:space="preserve">
</t>
    </r>
  </si>
  <si>
    <t xml:space="preserve">Article 1.4.5: 'Australia will use a stock-change approach consistent with the IPCC 2006 Guidelines to estimate emissions from Harvested Wood Products, consistent with the 2006 IPCC Guidelines and paragraph 56 of the Annex to decision 18/CMA.1. The methodology will be described in detail in Australia’s annual National Inventory Report.' </t>
  </si>
  <si>
    <t>AUSTRALIA’S NATIONALLY DETERMINED CONTRIBUTION (unfccc.int)</t>
  </si>
  <si>
    <t>Level A requirements for Article 29(7) are met.</t>
  </si>
  <si>
    <t>No</t>
  </si>
  <si>
    <t xml:space="preserve">The Argentinian second NDC was published in December 2020 and includes land use, land use change and forestry. The NDC commits to an unconditional goal applicable to all sectors of not exceeding a net emission of 349 Mt CO2e in 2030 equating to a total reduction of 21% by 2030 on 2007 levels. The Biennial Update Report referenced in the NDC was produced in 2019 and includes Argentina's results in reducing emissions from deforestation for 2014-2016. 
However, the BUR produced in 2016 does not include quantification of carbon emissions and removals from forestry (section 5 e ii) and indeed, considers it not applicable to the Republic of Argentina. Therefore it cannot be said that the NDC covers emissions and removals from agriculture, forestry and land use which ensure the changes in carbon stock associated with biomass harvest are counted towards the country's commitments. </t>
  </si>
  <si>
    <t xml:space="preserve">The Mitigation Context in Argentina section of the NDC describes the Agriculture, Forestry and Other Land Use (AFOLU) sector has having shown no particular trends in greenhouse gas emissions, but notes that annually change in land use and forestry account for 9.8% of annual emissions. The emissions target set for 2030 covers all sectors of the economy, including LULUCF. 
However, emissions and removals from harvested wood products were not estimated in the inventory for 2020 so it cannot be said that "carbon stocks associated with biomass harvest are counted towards the country's commitment to reduce or limit GHG emissions", despite mentioning that there was a decrease in emissions from the forestry and other land use subsector stemming from a boost in forest plantation and a drastic reduction in deforestation. </t>
  </si>
  <si>
    <t>chrome-extension://efaidnbmnnnibpcajpcglclefindmkaj/https://unfccc.int/sites/default/files/NDC/2023-12/Argentinas%20Second%20NDC.pdf</t>
  </si>
  <si>
    <t>Argentina's Forest Law (Law No. 26,331) establishes minimum environmental protection standards for the enrichment, restoration, conservation, use and sustainable management of native forests and the environmental services they provide to society, as well as a promotion system and criteria for the distribution of funds for the environmental services provided by native forest. The law aims to regulate the expansion of agriculture, and control the decrease in the area of native forests. 
Although the law does not explicitly mention carbon stocks, their protection and enhancement, it has provisions that indirectly contribute to the conservation and enhancement of carbon stocks. The National Programs formed under the law such as the National program for the Protection of Native Forests has increasingly recognised the importance of forests in carbon sequestration. 
Review of the fifth national inventory report (termed the Biennial Update Report (BUR5)) submitted February 2024 however does account for carbon stocks in forest removals and emissions. It is not clear however how national or sub-national laws conserve and enhance carbon stocks and sinks.</t>
  </si>
  <si>
    <t>https://www.argentina.gob.ar/normativa/nacional/ley-26331-136125/texto</t>
  </si>
  <si>
    <t xml:space="preserve">Level A requirements for Article 29(7) are not met. 
Level B should be used. </t>
  </si>
  <si>
    <t>https://unfccc.int/sites/default/files/2024-11/Brazil_Second%20Nationally%20Determined%20Contribution%20%28NDC%29_November2024.pdf</t>
  </si>
  <si>
    <t xml:space="preserve">The agriculture forestry and land use sectors are not described in section 3 (b) as is the case with most NDCs, but on page 25 the NDC explains that it applies the 59-67% emissions reductions targets below 2005 levels by 2035 to the "sectors present in the National Inventory of Greenhouse Gas Emisisons for 2035"
on Page 24 of the National Inventory of Greenhouse Gas Emissions for 2035 published 13 November 2024 it confirms that the following sectors are covered by the inventory, Energy, Industrial processes and product use, Agriculture, land use, land use change and forestry and waste.  </t>
  </si>
  <si>
    <t xml:space="preserve">The NDC published 13 November 2024 references the National Inventory Report published in the same day, and the NIR documents how the emissions from the LULUCF sector and Harvested Wood Products (HWP) are considered in the economy. Section 5 (e)(ii) of the NDC explains the approach taken to account for emissions and removals from HWP, and confirms that Brazil uses the atmospheric flow approach in accordance with the 2006 IPCC Guidelines because it is more consistent with the national context, but has also used the production approach to provide supplementary inforiation </t>
  </si>
  <si>
    <r>
      <rPr>
        <u/>
        <sz val="11"/>
        <rFont val="Calibri"/>
        <family val="2"/>
        <scheme val="minor"/>
      </rPr>
      <t>NDC</t>
    </r>
    <r>
      <rPr>
        <u/>
        <sz val="11"/>
        <color theme="10"/>
        <rFont val="Calibri"/>
        <family val="2"/>
        <scheme val="minor"/>
      </rPr>
      <t xml:space="preserve">
https://unfccc.int/sites/default/files/2024-11/Brazil_Second%20Nationally%20Determined%20Contribution%20%28NDC%29_November2024.pdf
</t>
    </r>
    <r>
      <rPr>
        <u/>
        <sz val="11"/>
        <rFont val="Calibri"/>
        <family val="2"/>
        <scheme val="minor"/>
      </rPr>
      <t>NIR</t>
    </r>
    <r>
      <rPr>
        <u/>
        <sz val="11"/>
        <color theme="10"/>
        <rFont val="Calibri"/>
        <family val="2"/>
        <scheme val="minor"/>
      </rPr>
      <t xml:space="preserve">
https://unfccc.int/sites/default/files/resource/BRA_NIR_2024_ENG.pdf</t>
    </r>
  </si>
  <si>
    <t>Level A requirements for Article 29(7) are met</t>
  </si>
  <si>
    <t>Canada</t>
  </si>
  <si>
    <r>
      <t xml:space="preserve">LULUCF is covered by NDC. Reference texts in the NDC include: </t>
    </r>
    <r>
      <rPr>
        <i/>
        <sz val="11"/>
        <color theme="1"/>
        <rFont val="Calibri"/>
        <family val="2"/>
        <scheme val="minor"/>
      </rPr>
      <t>For the LULUCF sector, emissions and removals from the following reporting categories are included: forest land, cropland, grassland,wetlands, settlements, harvested wood products, and other lands.'</t>
    </r>
    <r>
      <rPr>
        <sz val="11"/>
        <color theme="1"/>
        <rFont val="Calibri"/>
        <family val="2"/>
        <scheme val="minor"/>
      </rPr>
      <t xml:space="preserve"> 
and
</t>
    </r>
    <r>
      <rPr>
        <i/>
        <sz val="11"/>
        <color theme="1"/>
        <rFont val="Calibri"/>
        <family val="2"/>
        <scheme val="minor"/>
      </rPr>
      <t>'Canada estimates the emissions and subsequent removals from natural disturbances on managed forest land in the LULUCF sector according to a Tier 3 country-specific method. Reported estimates for the net GHG emissions from managed forest land exclude the impacts (both emissions and subsequent removals) of non-anthropogenic natural disturbances (e.g., wildfires, windthrow and those insect infestations that cause significant (&gt;20%) tree mortality).   For more information, see Canada’s NIR.'</t>
    </r>
    <r>
      <rPr>
        <sz val="11"/>
        <color theme="1"/>
        <rFont val="Calibri"/>
        <family val="2"/>
        <scheme val="minor"/>
      </rPr>
      <t xml:space="preserve"> and 
</t>
    </r>
  </si>
  <si>
    <r>
      <rPr>
        <i/>
        <sz val="11"/>
        <color theme="1"/>
        <rFont val="Calibri"/>
        <family val="2"/>
        <scheme val="minor"/>
      </rPr>
      <t xml:space="preserve">For the purpose of Canada’s NDC, Canada’s 2030 emissions will be its national total net emissions, including LULUCF. For all LULUCF sub_x0002_sectors except the managed forest and associated harvested wood products, Canada’s accounting approach compares net emissions in 2030 with net emissions in 2005 (often referred to as a “net-net” approach) to determine the accounting contribution to Canada’s 2030. or more information on LULUCF accounting, see Canada’s latest Biennial Report.' </t>
    </r>
    <r>
      <rPr>
        <sz val="11"/>
        <color theme="1"/>
        <rFont val="Calibri"/>
        <family val="2"/>
        <scheme val="minor"/>
      </rPr>
      <t>and</t>
    </r>
    <r>
      <rPr>
        <i/>
        <sz val="11"/>
        <color theme="1"/>
        <rFont val="Calibri"/>
        <family val="2"/>
        <scheme val="minor"/>
      </rPr>
      <t xml:space="preserve"> 'Canada estimates emissions and removals for harvested wood products
using the Simple Decay Approach consistent with the IPCC 2006 Guidelines and using country-specific data. For more information, see Canada’s NIR.'</t>
    </r>
  </si>
  <si>
    <t>Microsoft Word - Canada's Enhanced NDC Submission_FINAL EN (Aug. 16).docx (unfccc.int)</t>
  </si>
  <si>
    <t>The NDC includes a commitment to emit a maximum of 164.44 million tCO2e in 2030, equivalent to a 51% reduction in emissions fompared to estimates of emissions in 2030 in the baseline scenario. This initiates a decrease in emissions between 2027 and 2030 tending towards carbon netrality by mid-century. The mitigation target covers all sectors of the economy and the following greenhouse gases, CO2, CH4, N2O, HFCs PFCs and SF6. 
The goal of reducing emissions from deforestation is calculated independently at a national level and will be monitored by the Forest and Carbon Monitoring System (SMByC), and envisages a reduction in emissions from deforestation equivalent to reducing deforestation to 50,000 ha/year by 2030.</t>
  </si>
  <si>
    <t>The goal of reducing emissions from deforestation is calculated independently at a national level and will be monitored by the Forest and Carbon Monitoring System (SMByC), and envisages a reduction in emissions from deforestation equivalent to reducing deforestation to 50,000 ha/year by 2030.
Columbia has developed the GHG Emission Reduction and Removal Accounting System to determine the emissions, emission reductions and GHG removals that are accounted for under the UNFCCC, applying the principles of transparency, accuracy, exhaustiveness, comparability, coherance, prevention of double counting and environmental integrity. .
The methodology for calculating LULUCF emissions isn't specified in the NDC but references the National Inventory Report (NIR). The 2022 NIR notes on page 48 that the IPCC 2006 Guidelines for for National Greenhous Gas Inventories is ueed for the calculations</t>
  </si>
  <si>
    <t xml:space="preserve">Columbia 2022 National Inventory Report https://unfccc.int/documents/510821
Columbia First NDC Updated Submission chrome-extension://efaidnbmnnnibpcajpcglclefindmkaj/https://unfccc.int/sites/default/files/NDC/2022-06/NDC%20actualizada%20de%20Colombia.pdf
</t>
  </si>
  <si>
    <t>Level A requirements for Article 29(7) are met.
However, the forestry sector is a net emitter In Columbia. Between 1990 and 2018 the net emissions from the sector were 155,290 tCO2e</t>
  </si>
  <si>
    <t>Chile</t>
  </si>
  <si>
    <r>
      <t xml:space="preserve">LULUCF is covered by NDC.
Section 6.2 of the NDC specifically addresses LULUCF:     
</t>
    </r>
    <r>
      <rPr>
        <i/>
        <sz val="11"/>
        <color theme="1"/>
        <rFont val="Calibri"/>
        <family val="2"/>
        <scheme val="minor"/>
      </rPr>
      <t>The Ministry of Agriculture (MINAGRI), through the National Forest Corporation (CONAF) has been working since 2013 in a National Strategy for Climate Change and Vegetation Resources (ENCCRV), which is a public policy instrument validated by the Council of Ministers for Sustainability.This strategy is one of the main tools in reaching the different targets on mitigation related to LULUCF, along with regulations and instruments granting incentives for forest owners to preserve or create new forests. Specific measures highlighted include the following:
I4) Chile commits to the sustainable management and recovery of 200,000 hectares of native forests, representing GHG captures of around 0.9 to 1.2 MtCO2eq annually by 2030.
I5) Chile commits to afforest 200,000 hectares, of which at least 100,000 hectares will comprise permanent forest cover, with at least 70,000 hectares of native species. Recovery and afforestation will be undertaken primarily in land suitable for forest growth and/or priority areas for conservation and will represent captures of between 3.0 and 3.4 MtCO2eq annually by 2030.                                                                         
I6) By 2030, reduce emissions in the forestry sector associated with degradation and deforestation of the native forest by 25%, with respect to average emissions in the period 2001-2013                                                                         
I7) By 2025, peatland areas and any other types of wetland will be identified under a national inventory. 
I8) By 2030, standardized metrics will be developed to evaluate the capacity of wetlands (especially peatlands) for climate change adaptation or mitigation, implementing actions to enhance these co-benefits in five pilot sites in public or private protected areas in the country.</t>
    </r>
  </si>
  <si>
    <t xml:space="preserve">Emissions and removals are considered in the Greenhouse Gas National Inventory Report. Natural forest that remains forest is not counted when considering reduction targets. </t>
  </si>
  <si>
    <t>Chile's_NDC_2020_english.pdf (unfccc.int)</t>
  </si>
  <si>
    <t>Indonesia</t>
  </si>
  <si>
    <r>
      <t xml:space="preserve">LULUCF is covered by NDC.
The term LULUCF is not used in the NDC. Instead, the term FOLU is used, Forestry and other Land Uses. 
Reference texts: 
</t>
    </r>
    <r>
      <rPr>
        <i/>
        <sz val="11"/>
        <color theme="1"/>
        <rFont val="Calibri"/>
        <family val="2"/>
        <scheme val="minor"/>
      </rPr>
      <t xml:space="preserve">The Enhanced NDC increases unconditional emission reduction target of 31.89%, compared to 29% in the 1st NDC. The commitment will be implemented through effective land use and spatial planning, sustainable forest management which include social forestry program, restoring functions of degraded'ecosystems including wetland ecosystems, improved agriculture productivity, energy conservation and the promotion of clean and renewable energy sources, and improved waste management.' </t>
    </r>
    <r>
      <rPr>
        <sz val="11"/>
        <color theme="1"/>
        <rFont val="Calibri"/>
        <family val="2"/>
        <scheme val="minor"/>
      </rPr>
      <t xml:space="preserve">and 
</t>
    </r>
    <r>
      <rPr>
        <i/>
        <sz val="11"/>
        <color theme="1"/>
        <rFont val="Calibri"/>
        <family val="2"/>
        <scheme val="minor"/>
      </rPr>
      <t>In order to achieve the 2030 NDC target and expedite the transformational changes towards low carbon and climate resilience development, Indonesia has developed a strategy for NDC implementation, consisting of nine following programs:
6. Developing policies, planning and intervention program for NDC implementation, including integrating mitigation in five category sectors (forestry, energy, IPPU, waste, agriculture) and adaptation (sectoral and regions) into development planning, to secure financial support (public fund) and facilitate resource mobilisation (domestic sources and international supports).</t>
    </r>
  </si>
  <si>
    <r>
      <t>Annex I of NDC contains:</t>
    </r>
    <r>
      <rPr>
        <i/>
        <sz val="11"/>
        <color theme="1"/>
        <rFont val="Calibri"/>
        <family val="2"/>
        <scheme val="minor"/>
      </rPr>
      <t xml:space="preserve"> Assumptions used for projected BAU and emission reduction (unconditional/CM1 and conditional/CM2 reduction) for all sector categories (Energy, Waste, IPPU, Agriculture, and FOLU). </t>
    </r>
    <r>
      <rPr>
        <sz val="11"/>
        <color theme="1"/>
        <rFont val="Calibri"/>
        <family val="2"/>
        <scheme val="minor"/>
      </rPr>
      <t xml:space="preserve">This includes quantitiative scnearios/assmptions for: deforestation rate, forest degradation, land rehabilitation (afforestation, reforestation, timber plantations), peat water management, peat restoration, wood production and extraction.
</t>
    </r>
  </si>
  <si>
    <t>Microsoft Word - ENDC Indonesia.docx (unfccc.int)</t>
  </si>
  <si>
    <t>Malaysia</t>
  </si>
  <si>
    <r>
      <t xml:space="preserve">LULUCF is covered by NDC. 
In Section 3 'Scope and coverage' it reads that LULUCF is included in </t>
    </r>
    <r>
      <rPr>
        <i/>
        <sz val="11"/>
        <color theme="1"/>
        <rFont val="Calibri"/>
        <family val="2"/>
        <scheme val="minor"/>
      </rPr>
      <t>'sectors, gases, categories and pools covered by the nationally determined contribution, including, as applicable, consistent with IPCC guidelines'</t>
    </r>
    <r>
      <rPr>
        <sz val="11"/>
        <color theme="1"/>
        <rFont val="Calibri"/>
        <family val="2"/>
        <scheme val="minor"/>
      </rPr>
      <t xml:space="preserve">. 
</t>
    </r>
  </si>
  <si>
    <r>
      <t>Section 5d specifies the IPCC methodologies and metrics used for estimating anthropogenic greenhouse gas emissions and removals: '</t>
    </r>
    <r>
      <rPr>
        <i/>
        <sz val="11"/>
        <color theme="1"/>
        <rFont val="Calibri"/>
        <family val="2"/>
        <scheme val="minor"/>
      </rPr>
      <t xml:space="preserve">Malaysia uses the 2006 IPCC Guidelines for National GHG Inventories to estimate anthropogenic GHG emissions and removals, IPCC Good Practice Guidance and Uncertainty Management in National Greenhouse Gas Inventories, and the 2013 Supplement to the 2006 IPCC Guidelines for National Greenhouse Gas Inventories: Wetlands.
The 100-year time horizon GWP values from the IPCC’s Fifth Assessment Report or any future updates will be used to calculate the CO2 equivalent emissions and removals in accordance with Decision 18/CMA.1.'                                                             </t>
    </r>
    <r>
      <rPr>
        <sz val="11"/>
        <color theme="1"/>
        <rFont val="Calibri"/>
        <family val="2"/>
        <scheme val="minor"/>
      </rPr>
      <t>Section 5e specifies:</t>
    </r>
    <r>
      <rPr>
        <i/>
        <sz val="11"/>
        <color theme="1"/>
        <rFont val="Calibri"/>
        <family val="2"/>
        <scheme val="minor"/>
      </rPr>
      <t xml:space="preserve"> 'Malaysia will apply the net-net accounting approach for the LULUCF' sector and that 'Malaysia is undertaking a study to consider the relevant approach to account emissions and removals from harvested wood products'.                                                                                                                                                 And </t>
    </r>
    <r>
      <rPr>
        <sz val="11"/>
        <color theme="1"/>
        <rFont val="Calibri"/>
        <family val="2"/>
        <scheme val="minor"/>
      </rPr>
      <t>Section 5i specifies:</t>
    </r>
    <r>
      <rPr>
        <i/>
        <sz val="11"/>
        <color theme="1"/>
        <rFont val="Calibri"/>
        <family val="2"/>
        <scheme val="minor"/>
      </rPr>
      <t xml:space="preserve"> Malaysia will follow the guidance in accordance with the 2006 IPCC Guidelines for National GHG Inventories consistent with decision 18/CMA.1 as appropriate. When information is not available, flexibility is to be applied.Malaysia will continue to improve its methodologies to account for historical emissions. Adopting future improvements may affect historical emissions, including 2005 emissions.</t>
    </r>
  </si>
  <si>
    <t>Malaysia NDC Updated Submission to UNFCCC July 2021 final.pdf</t>
  </si>
  <si>
    <t>Norway</t>
  </si>
  <si>
    <r>
      <rPr>
        <sz val="11"/>
        <color theme="1"/>
        <rFont val="Calibri"/>
        <family val="2"/>
        <scheme val="minor"/>
      </rPr>
      <t>Under 3b, the NDC specifies that land use, land use change and forestry are included following relevant IPCC guidelines.       Under 4a(i) 'Domestic institutional arrangements, public participation and engagement with local communities and indigenous peoples, in a gender-responsive manner', the NDC specifies the following:</t>
    </r>
    <r>
      <rPr>
        <i/>
        <sz val="11"/>
        <color theme="1"/>
        <rFont val="Calibri"/>
        <family val="2"/>
        <scheme val="minor"/>
      </rPr>
      <t xml:space="preserve"> Through the climate cooperation with the European Union and Iceland, Norway has specific legislation for the period 2021-2030 covering all emissions and sectors: 3. The Land Use, Land-Use Change and Forestry (LULUCF) Regulation regulates emissions and removals for the land use, land use change and forestry sector. The regulation sets a national commitments to ensure that emissions do not exceed removals in this sector.</t>
    </r>
  </si>
  <si>
    <r>
      <t xml:space="preserve">Section 5 specifies assumptions and methodological approaches                                                                                                                                                                                                         Section 5a specifies that: </t>
    </r>
    <r>
      <rPr>
        <i/>
        <sz val="11"/>
        <color theme="1"/>
        <rFont val="Calibri"/>
        <family val="2"/>
        <scheme val="minor"/>
      </rPr>
      <t>Norway will at the latest by 31 December 2024 report a GHG inventory in accordance with 
18/CMA.1 and report on progress towards its nationally determined contribution. For accounting relevant information, Norway will use the accounting guidance in 4/CMA.1. For IPCC methodologies and metrics, see 5 (d).Final accounting towards the target, that is expected to take place in 2032/3, may depend on further arrangements in Norway's cooperation with the EU and Iceland. Any use of internationally transferred mitigation outcomes within that framework will be included in Norway's accounting, consistent with the approach used by the EU and Iceland.</t>
    </r>
    <r>
      <rPr>
        <sz val="11"/>
        <color theme="1"/>
        <rFont val="Calibri"/>
        <family val="2"/>
        <scheme val="minor"/>
      </rPr>
      <t xml:space="preserve">                                                                                                                                                                            Section 5e(ii) specifies that </t>
    </r>
    <r>
      <rPr>
        <i/>
        <sz val="11"/>
        <color theme="1"/>
        <rFont val="Calibri"/>
        <family val="2"/>
        <scheme val="minor"/>
      </rPr>
      <t>'Norway uses the production approach to account for emissions and removals from harvested wood products, as defined in the IPCC Guidelines. This is in accordance with Art. 9 and Annex V of Regulation (EU) 2018/841.</t>
    </r>
  </si>
  <si>
    <t>NDC Norway_second update.pdf (unfccc.int)</t>
  </si>
  <si>
    <t>10 March 2024</t>
  </si>
  <si>
    <t>South Africa</t>
  </si>
  <si>
    <r>
      <t xml:space="preserve">LULUCF is covered by NDC.
Section 3 Scope and coverage under (b): 
</t>
    </r>
    <r>
      <rPr>
        <i/>
        <sz val="11"/>
        <color theme="1"/>
        <rFont val="Calibri"/>
        <family val="2"/>
        <scheme val="minor"/>
      </rPr>
      <t>'South Africa's first NDC covers sectors, gases, categories and pools consistent with our national inventory report (NIR) submitted together with SA's Fourth Biennnial Update Report, excluding emissions from natural disturbances in the land sector'</t>
    </r>
    <r>
      <rPr>
        <sz val="11"/>
        <color theme="1"/>
        <rFont val="Calibri"/>
        <family val="2"/>
        <scheme val="minor"/>
      </rPr>
      <t xml:space="preserve"> and </t>
    </r>
    <r>
      <rPr>
        <i/>
        <sz val="11"/>
        <color theme="1"/>
        <rFont val="Calibri"/>
        <family val="2"/>
        <scheme val="minor"/>
      </rPr>
      <t>'The land sector is included in the NDC, excluding emissions from natural disturbances. The NIR takes a land-based approach'</t>
    </r>
    <r>
      <rPr>
        <sz val="11"/>
        <color theme="1"/>
        <rFont val="Calibri"/>
        <family val="2"/>
        <scheme val="minor"/>
      </rPr>
      <t xml:space="preserve">.                                                                                                                                  Section 3 Scope and coverage under (b): 
</t>
    </r>
    <r>
      <rPr>
        <i/>
        <sz val="11"/>
        <color theme="1"/>
        <rFont val="Calibri"/>
        <family val="2"/>
        <scheme val="minor"/>
      </rPr>
      <t xml:space="preserve">'South Africa's first NDC covers sectors, gases, categories and pools consistent with our national inventory report (NIR) submitted together with SA's Fourth Biennnial Update Report, excluding emissions from natural disturbances in the land sector' and 'The land sector is included in the NDC, excluding emissions from natural disturbances. The NIR takes a land-based approach'
</t>
    </r>
    <r>
      <rPr>
        <sz val="11"/>
        <color theme="1"/>
        <rFont val="Calibri"/>
        <family val="2"/>
        <scheme val="minor"/>
      </rPr>
      <t xml:space="preserve">Section 5 on assumptions and methodological approaches specifies: </t>
    </r>
    <r>
      <rPr>
        <i/>
        <sz val="11"/>
        <color theme="1"/>
        <rFont val="Calibri"/>
        <family val="2"/>
        <scheme val="minor"/>
      </rPr>
      <t>'e(ii) Approach used to account for emissions and removals from harvested wood products: South Africa uses a production approach, following the updated guidance provided in the 2013 IPCC Kyoto Protocol Supplement (IPCC, 2014)'.</t>
    </r>
  </si>
  <si>
    <r>
      <t xml:space="preserve">
Section 5 on assumptions and methodological approaches specifies: </t>
    </r>
    <r>
      <rPr>
        <i/>
        <sz val="11"/>
        <color theme="1"/>
        <rFont val="Calibri"/>
        <family val="2"/>
        <scheme val="minor"/>
      </rPr>
      <t>South Africa will use a GHG inventory-based approach in accounting for its mitigation targets for 2025 and 2030. Currently, South Africa’s national inventory reports are produced using the 2006 IPCC Guidelines for National Greenhouse Gas Inventories and the 2013 IPCC Kyoto Protocol Supplement (for guidance on accounting for harvested wood products), and GWP-100 values from the IPCC’s 2nd Assessment Report. South Africa will apply the modalities, procedures and guidelines contained in the Annex to decision 18/CMA.1 in estimating GHG emissions from the first Biennial Transparency Report onwards (due in December 2024), and will use guidelines and GWP values as specified in the Annex to decision 18/CMA.1 (or subsequent CMA decisions) to estimate emissions for it national inventory report. Progress and achievement will be accounted for by comparing the target ranges in 2025 and 2030 with the annual emissions contained in South Africa’s GHG inventory for all sectors, excluding emissions arising from natural disturbances in the land sector.
Emissions arising from natural disturbances will be disaggregated in the NIR for each relevant IPCC category and reported separately, and used as the basis for accounting for implementation and achievement of the NDC targets.
South Africa intends to perform corresponding adjustments in accounting for its NDC targets in accordance with relevant decisions taken by the CMA in relation to Article 6 and the structured summary for implementation and achievement of its NDC, both currently being negotiated under the Paris Agreement.
The target range for 2026-2030 may be updated when SA communicates its second NDC in 2025, in accordance with relevant decisions and provisions of the Paris Agreement, and in response to changes in the GHG inventory, its national circumstances, and to the latest science, the 2023 global stocktake, and the availability of support for implementation. South Africa will account for its first NDC in accordance with the guidance contained in
Annex II to decision 4/CMA.1.</t>
    </r>
    <r>
      <rPr>
        <sz val="11"/>
        <color theme="1"/>
        <rFont val="Calibri"/>
        <family val="2"/>
        <scheme val="minor"/>
      </rPr>
      <t xml:space="preserve">                                                                                                                                                        Secion e(ii) specifies </t>
    </r>
    <r>
      <rPr>
        <i/>
        <sz val="11"/>
        <color theme="1"/>
        <rFont val="Calibri"/>
        <family val="2"/>
        <scheme val="minor"/>
      </rPr>
      <t>Approach used to account for emissions and removals from harvested wood products: South Africa uses a production approach, following the updated guidance provided in the 2013 IPCC Kyoto Protocol Supplement (IPCC, 2014)'</t>
    </r>
    <r>
      <rPr>
        <sz val="11"/>
        <color theme="1"/>
        <rFont val="Calibri"/>
        <family val="2"/>
        <scheme val="minor"/>
      </rPr>
      <t>.</t>
    </r>
  </si>
  <si>
    <t>South Africa updated first NDC September 2021.pdf (unfccc.int)</t>
  </si>
  <si>
    <t>Turkey</t>
  </si>
  <si>
    <r>
      <t xml:space="preserve">LULUCF is covered by NDC. 
The NDC mentions under 'Scope and Coverage': </t>
    </r>
    <r>
      <rPr>
        <i/>
        <sz val="11"/>
        <color theme="1"/>
        <rFont val="Calibri"/>
        <family val="2"/>
        <scheme val="minor"/>
      </rPr>
      <t>land use, land use change and forestry</t>
    </r>
    <r>
      <rPr>
        <sz val="11"/>
        <color theme="1"/>
        <rFont val="Calibri"/>
        <family val="2"/>
        <scheme val="minor"/>
      </rPr>
      <t xml:space="preserve">. Under 'Plans and policies to be implemented for this NDC' it mentions:
</t>
    </r>
    <r>
      <rPr>
        <i/>
        <sz val="11"/>
        <color theme="1"/>
        <rFont val="Calibri"/>
        <family val="2"/>
        <scheme val="minor"/>
      </rPr>
      <t>'Forestry
- Increasing sink areas and preventing land degradation
- Implementing Action Plan on Forestry Rehabilitation and National Afforestation Campaign'</t>
    </r>
  </si>
  <si>
    <r>
      <t>Methodological approaches specifies:</t>
    </r>
    <r>
      <rPr>
        <i/>
        <sz val="11"/>
        <color theme="1"/>
        <rFont val="Calibri"/>
        <family val="2"/>
        <scheme val="minor"/>
      </rPr>
      <t xml:space="preserve"> Methodological approaches are based on using the IPCC 2006 Guidelines and IPCC 2013 KP Supplement. Global warming potential on a 100 year timescale in accordance with the IPCC’s 4th Assessment Report</t>
    </r>
    <r>
      <rPr>
        <sz val="11"/>
        <color theme="1"/>
        <rFont val="Calibri"/>
        <family val="2"/>
        <scheme val="minor"/>
      </rPr>
      <t>.</t>
    </r>
    <r>
      <rPr>
        <sz val="11"/>
        <color rgb="FFFF0000"/>
        <rFont val="Calibri"/>
        <family val="2"/>
        <scheme val="minor"/>
      </rPr>
      <t xml:space="preserve"> </t>
    </r>
  </si>
  <si>
    <t>The_INDC_of_TURKEY_v.15.19.30.pdf (unfccc.int)</t>
  </si>
  <si>
    <t>United Kingdom</t>
  </si>
  <si>
    <r>
      <t xml:space="preserve">LULUCF is covered by NDC.
Section 3, Scope and coverage: 
</t>
    </r>
    <r>
      <rPr>
        <i/>
        <sz val="11"/>
        <color theme="1"/>
        <rFont val="Calibri"/>
        <family val="2"/>
        <scheme val="minor"/>
      </rPr>
      <t xml:space="preserve">Sectors covered Energy (including transport); 
Industrial Processes and Product Use (IPPU); 
Agriculture; 
Land-use, Land-Use Change and Forestry (LULUCF); and 
Waste.  
Pools covered: All LULUCF pools are included in the NDC: above ground biomass, below ground biomass, litter, deadwood soil organic carbon and stocks of harvested wood products.
</t>
    </r>
  </si>
  <si>
    <r>
      <t xml:space="preserve">Section 5: </t>
    </r>
    <r>
      <rPr>
        <i/>
        <sz val="11"/>
        <color theme="1"/>
        <rFont val="Calibri"/>
        <family val="2"/>
        <scheme val="minor"/>
      </rPr>
      <t>'The 2006 IPCC Guidelines for National Greenhouse Gas Inventories, 2013 IPCC Kyoto Protocol Supplement and 2013 IPCC Wetlands Supplement will be used for estimating GHG emissions and removals for the UK’s NDC. The UK looks forward to implementing methodologies introduced by the 2019 Refinement to the 2006 IPCC Guidelines in the future.
Values listed in table 8.A.1 of the IPCC’s 5th Assessment Report on the Global Warming Potentials for a 100-year time horizon (without climate-carbon feedback) will be used to calculate CO2 equivalents of GHG emissions.
Section 5 'Assumptions and methodological approaches'</t>
    </r>
    <r>
      <rPr>
        <sz val="11"/>
        <color theme="1"/>
        <rFont val="Calibri"/>
        <family val="2"/>
        <scheme val="minor"/>
      </rPr>
      <t xml:space="preserve">
Section 5 e(ii) </t>
    </r>
    <r>
      <rPr>
        <i/>
        <sz val="11"/>
        <color theme="1"/>
        <rFont val="Calibri"/>
        <family val="2"/>
        <scheme val="minor"/>
      </rPr>
      <t>'Approach used to account for emissions and removals from harvested wood products The UK will reflect emissions and removals resulting from changes in the carbon pool of harvested wood products using a production approach.</t>
    </r>
  </si>
  <si>
    <t>UK NDC ICTU 2022.pdf (unfccc.int)</t>
  </si>
  <si>
    <r>
      <t xml:space="preserve">Section I.iii set specific quantitative objectives for GHG emission reductions in the LULUCF sector. In addition, Section I.iv contains the following text: </t>
    </r>
    <r>
      <rPr>
        <i/>
        <sz val="11"/>
        <color theme="1"/>
        <rFont val="Calibri"/>
        <family val="2"/>
        <scheme val="minor"/>
      </rPr>
      <t>'Uruguay also presents a set of objectives for the LULUCF sector. The country has proposed to preserve the existing carbon stocks in the native forest by maintaining its area. Similarly, regarding forest plantations, a minimum forested effective area under management is set, which the country will preserve regardless production cycle fluctuations. By setting an objective on the stock, we can assume a contribution that may represent progress regarding the previous NDC, in a sector that is inherently limited for such progress, from the traditional flow approach. The shade and shelter forest plantations area is to be maintained as well, including silvopastoral systems, with the aim of preserving carbon stocks in these areas. Finally, there are objectives regarding the maintenance of soil organic carbon; in grasslands under good land-management practices, in peatlands and in the agricultural area under Plans for Soil Use and Management, required by law since 2013, including sequestration when there are crops in rotation with long-cycle pastures</t>
    </r>
    <r>
      <rPr>
        <sz val="11"/>
        <color theme="1"/>
        <rFont val="Calibri"/>
        <family val="2"/>
        <scheme val="minor"/>
      </rPr>
      <t>.'</t>
    </r>
  </si>
  <si>
    <r>
      <t xml:space="preserve">The NDC specifies objectives for all sectors, including for the LULUCF sector. The information provided on methodological approaches and assumptions is the following: </t>
    </r>
    <r>
      <rPr>
        <i/>
        <sz val="11"/>
        <color theme="1"/>
        <rFont val="Calibri"/>
        <family val="2"/>
        <scheme val="minor"/>
      </rPr>
      <t xml:space="preserve">The mitigation objectives in Uruguay’s NDC were prepared using the Revised 1996 IPCC Guidelines for National Greenhouse Gas Inventories, 2000 Good Practice Guidance and Uncertainty Management in National Greenhouse Gas Inventories, 2003 Good Practice Guidance for LULUCF, as well as 2006 IPCC Guidelines for National Greenhouse Gas Inventories for the waste sector. </t>
    </r>
    <r>
      <rPr>
        <sz val="11"/>
        <color rgb="FFFF0000"/>
        <rFont val="Calibri"/>
        <family val="2"/>
        <scheme val="minor"/>
      </rPr>
      <t xml:space="preserve">
</t>
    </r>
    <r>
      <rPr>
        <sz val="11"/>
        <color theme="1"/>
        <rFont val="Calibri"/>
        <family val="2"/>
        <scheme val="minor"/>
      </rPr>
      <t xml:space="preserve">
</t>
    </r>
    <r>
      <rPr>
        <sz val="11"/>
        <rFont val="Calibri"/>
        <family val="2"/>
        <scheme val="minor"/>
      </rPr>
      <t xml:space="preserve">Category 3B of the NDC notes that "Land demonstrated net removal through the entire 1990 - 2019 series and for this category, specific objectives are established for conservation and increase od carvon stocks with respect to Land Use and Forestry. </t>
    </r>
  </si>
  <si>
    <t>Uruguay_First Nationally Determined Contribution.pdf (unfccc.int)</t>
  </si>
  <si>
    <t>USA</t>
  </si>
  <si>
    <r>
      <t xml:space="preserve">LULUCF is covered by NDC, as per Section 3 (term is not explicitly mentioned): 
</t>
    </r>
    <r>
      <rPr>
        <i/>
        <sz val="11"/>
        <color theme="1"/>
        <rFont val="Calibri"/>
        <family val="2"/>
        <scheme val="minor"/>
      </rPr>
      <t xml:space="preserve">'The NDC is economy-wide It reflects all anthropogenic emissions and removals as reported in the Inventory, and specifically: 
• All sectors, as defined by the IPCC 2006 guidelines; 
• All greenhouse gases included in the IPCC 2006 guidelines; 
• All categories, as included in the IPCC 2006 guidelines, occurring in the United States; 
• All carbon pools, as included in Volume 5 of the IPCC 2006 guidelines.
</t>
    </r>
  </si>
  <si>
    <r>
      <t>Section 5 'Assumptions and methodological approaches' s</t>
    </r>
    <r>
      <rPr>
        <i/>
        <sz val="11"/>
        <color theme="1"/>
        <rFont val="Calibri"/>
        <family val="2"/>
        <scheme val="minor"/>
      </rPr>
      <t>pecifies: The United States intends to apply a net-net accounting approach in accounting for the NDC. Net emissions in the target year will be compared against net emissions in the base year to calculate the percentage emissions reductions achieved. Consistent with Articles
4 and 6 of the Paris Agreement and any applicable guidance, in tracking progress towards and accounting for the NDC, the United States intends to make corresponding adjustments for any internationally transferred mitigation outcomes that the United States Government authorizes for use towards NDCs, and for mitigation outcomes that the United States authorizes for other international mitigation purposes.
The estimates of emissions and removals used in accounting for the NDC are those reported in the Inventory, which  follows IPCC good practice guidance and the guidanceincluded in Section II of the Annex to 18/CMA1. The definitions, data sources, and models used to estimate net emissions are those described in the Inventory. The most
recent submission can be found here: https://www.epa.gov/ghgemissions/inventory-usgreenhouse-
gas-emissions-and-sinks In accounting for the NDC on a net-net basis using the estimates of economy-wide
emissions and removals reported in the I</t>
    </r>
    <r>
      <rPr>
        <sz val="11"/>
        <color theme="1"/>
        <rFont val="Calibri"/>
        <family val="2"/>
        <scheme val="minor"/>
      </rPr>
      <t xml:space="preserve">nventory, </t>
    </r>
    <r>
      <rPr>
        <i/>
        <sz val="11"/>
        <color theme="1"/>
        <rFont val="Calibri"/>
        <family val="2"/>
        <scheme val="minor"/>
      </rPr>
      <t xml:space="preserve">and consistent with the inventory guidance contained in the Annex to decision 18/CMA1, the United States’ accounting approach strives for transparency, accuracy, completeness, and consistency, and promotes environmental integrity.
The accounting approach described above is consistent with Article 4.13 of the Paris Agreement, decision 4/CMA.1, paragraphs 13-17, and Annex II to that decision. The estimates of emissions and removals used in accounting for the NDC are those reported in the Inventory, which follows IPCC guidance and guidelines, and the guidelines
included in Section II of the Annex to decision 18/CMA1.                                                                                                      </t>
    </r>
    <r>
      <rPr>
        <sz val="11"/>
        <color theme="1"/>
        <rFont val="Calibri"/>
        <family val="2"/>
        <scheme val="minor"/>
      </rPr>
      <t xml:space="preserve">Also, Section 5  includes the following: 
</t>
    </r>
    <r>
      <rPr>
        <i/>
        <sz val="11"/>
        <color theme="1"/>
        <rFont val="Calibri"/>
        <family val="2"/>
        <scheme val="minor"/>
      </rPr>
      <t xml:space="preserve">e(ii) Approach used to account for emissions and removals from harvested wood products: The United States intends to use a production approach consistent with the IPCC 2006 Guidelines to estimate emissions and removals from Harvested Wood Products, consistent with paragraph 56 of the Annex to decision 18/CMA.1. The methodology is described in detail in the Inventory. </t>
    </r>
  </si>
  <si>
    <t>Microsoft Word - United States NDC April 21 2021 Final.docx (unfccc.int)</t>
  </si>
  <si>
    <t>Vietnam</t>
  </si>
  <si>
    <r>
      <t xml:space="preserve">LULUCF is covered by NDC.
Specified as </t>
    </r>
    <r>
      <rPr>
        <i/>
        <sz val="11"/>
        <color theme="1"/>
        <rFont val="Calibri"/>
        <family val="2"/>
        <scheme val="minor"/>
      </rPr>
      <t>'forest land, cultivation land, grassland, wetland and others'</t>
    </r>
    <r>
      <rPr>
        <sz val="11"/>
        <color theme="1"/>
        <rFont val="Calibri"/>
        <family val="2"/>
        <scheme val="minor"/>
      </rPr>
      <t xml:space="preserve"> (table 2).
LULUCF GHG removal figures are specified in Table 3. 
Section 2.3 specifies measures to reduce greenhouse gas emissions by sectors, including in 2.3.3. on Land use, land use change, and forestry: </t>
    </r>
    <r>
      <rPr>
        <i/>
        <sz val="11"/>
        <color theme="1"/>
        <rFont val="Calibri"/>
        <family val="2"/>
        <scheme val="minor"/>
      </rPr>
      <t>Protection of existing natural forest areas in mountainous areas, with priority given to hot spots of deforestation and forest degradation; protection of coastal protection forests and special-use forests; restoration of protection forests and special_x0002_use forests; improvement of the quality and carbon stock of poor natural forests; improvement of productivity and carbon stock of large timber plantations; scaleup of 
agroforestry models to improve carbon stocks and conserve soil; sustainable forest management and forest certification. The measures to reduce emissions applied in the LULUCF sector manifest Viet Nam’s determination to implement the Glasgow Leaders’ Declaration on Forests and Land Use.</t>
    </r>
  </si>
  <si>
    <r>
      <t>Section 2 specifies that:</t>
    </r>
    <r>
      <rPr>
        <i/>
        <sz val="11"/>
        <color theme="1"/>
        <rFont val="Calibri"/>
        <family val="2"/>
        <scheme val="minor"/>
      </rPr>
      <t xml:space="preserve"> 'The BAU scenario was developed based on the medium economic development scenario, energy demand, GDP growth by sectors, GDP structure by sectors, population growth, forest and forest land planning, and the quantity of livestock and arable land. The Revised 1996 IPCC Guidelines for National Greenhouse Gas Inventories and the 2000 IPCC Good Practice Guidance have been used to calculate and forecast GHG emissions to 2030. Regarding GHG emissions and removals in the LULUCF sector, the IPCC Good Practice Guidance for the LULUCF sector in 2003 has been used to calculate and forecast GHG emissions/removals to 2030.'</t>
    </r>
  </si>
  <si>
    <t>Viet Nam NDC 2022 Update.pdf (unfccc.int)</t>
  </si>
  <si>
    <t>07 November 2025</t>
  </si>
  <si>
    <t xml:space="preserve">SBP-endorsed EU RED Level A risk assessment for Article 29(7) LULUCF </t>
  </si>
  <si>
    <t>Instruction Document EU RED: Bridging Requirements for Meeting the Renewable Energy Directive EU/2023/2413</t>
  </si>
  <si>
    <t xml:space="preserve">Initial development of this document included collecting data from NDC database by the Secretariat and a review by the SBP Technical Committee. Public consultation was conducted in December 2023. The only comment received was related to the new 2023 NDC for Brazil. Document is regularly updated to reflect new information. 
The credibility of the risk assessment process was achieved by centralisation of the process at SBP Secretariat and involvement of external Technical Committee experts in the quality review. All SBP certificate holders will be required to use this document for demonstration of REDII Article 29(7) Level A compliance. </t>
  </si>
  <si>
    <t>Updates in v1.4: NDC 2024 for Brazil was reviewed and Level A compliance confirmed</t>
  </si>
  <si>
    <t>1.4</t>
  </si>
  <si>
    <t>For meeting EU RED Article 29(7) Level A the following criteria shall be met:</t>
  </si>
  <si>
    <t xml:space="preserve">Argentina </t>
  </si>
  <si>
    <t>Brazil (updated)</t>
  </si>
  <si>
    <t xml:space="preserve">Columbia </t>
  </si>
  <si>
    <t xml:space="preserve">Uruguay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</si>
</sst>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sz val="12"/>
      <color theme="1"/>
      <name val="Calibri"/>
      <family val="2"/>
      <scheme val="minor"/>
    </font>
    <font>
      <b/>
      <sz val="11"/>
      <color theme="1"/>
      <name val="Calibri"/>
      <family val="2"/>
      <scheme val="minor"/>
    </font>
    <font>
      <u/>
      <sz val="11"/>
      <color theme="10"/>
      <name val="Calibri"/>
      <family val="2"/>
      <scheme val="minor"/>
    </font>
    <font>
      <i/>
      <sz val="11"/>
      <color theme="1"/>
      <name val="Calibri"/>
      <family val="2"/>
      <scheme val="minor"/>
    </font>
    <font>
      <sz val="11"/>
      <name val="Calibri"/>
      <family val="2"/>
      <scheme val="minor"/>
    </font>
    <font>
      <b/>
      <sz val="12"/>
      <color theme="1"/>
      <name val="Calibri"/>
      <family val="2"/>
      <scheme val="minor"/>
    </font>
    <font>
      <b/>
      <sz val="11"/>
      <color theme="1"/>
      <name val="Calibri"/>
      <family val="2"/>
    </font>
    <font>
      <sz val="11"/>
      <color rgb="FFFF0000"/>
      <name val="Calibri"/>
      <family val="2"/>
      <scheme val="minor"/>
    </font>
    <font>
      <u/>
      <sz val="11"/>
      <name val="Calibri"/>
      <family val="2"/>
      <scheme val="minor"/>
    </font>
  </fonts>
  <fills count="7">
    <fill>
      <patternFill patternType="none"/>
    </fill>
    <fill>
      <patternFill patternType="gray125"/>
    </fill>
    <fill>
      <patternFill patternType="solid">
        <fgColor theme="9" tint="0.79998168889431442"/>
        <bgColor indexed="64"/>
      </patternFill>
    </fill>
    <fill>
      <patternFill patternType="solid">
        <fgColor rgb="FF92D050"/>
        <bgColor indexed="64"/>
      </patternFill>
    </fill>
    <fill>
      <patternFill patternType="solid">
        <fgColor rgb="FFFFC000"/>
        <bgColor indexed="64"/>
      </patternFill>
    </fill>
    <fill>
      <patternFill patternType="solid">
        <fgColor theme="0"/>
        <bgColor indexed="64"/>
      </patternFill>
    </fill>
    <fill>
      <patternFill patternType="solid">
        <fgColor theme="8" tint="0.79998168889431442"/>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xf numFmtId="0" fontId="3" fillId="0" borderId="0" applyNumberFormat="0" applyFill="0" applyBorder="0" applyAlignment="0" applyProtection="0"/>
  </cellStyleXfs>
  <cellXfs count="76">
    <xf numFmtId="0" fontId="0" fillId="0" borderId="0" xfId="0"/>
    <xf numFmtId="0" fontId="0" fillId="0" borderId="0" xfId="0" applyAlignment="1">
      <alignment horizontal="left" vertical="top"/>
    </xf>
    <xf numFmtId="0" fontId="0" fillId="0" borderId="1" xfId="0" applyBorder="1" applyAlignment="1">
      <alignment horizontal="left" vertical="top"/>
    </xf>
    <xf numFmtId="0" fontId="2" fillId="0" borderId="0" xfId="0" applyFont="1" applyAlignment="1">
      <alignment horizontal="left" vertical="top"/>
    </xf>
    <xf numFmtId="0" fontId="0" fillId="0" borderId="1" xfId="0" applyBorder="1" applyAlignment="1">
      <alignment horizontal="left" vertical="top" wrapText="1"/>
    </xf>
    <xf numFmtId="0" fontId="0" fillId="0" borderId="0" xfId="0" applyAlignment="1">
      <alignment vertical="top" wrapText="1"/>
    </xf>
    <xf numFmtId="0" fontId="0" fillId="0" borderId="0" xfId="0" applyAlignment="1">
      <alignment horizontal="left" vertical="top" wrapText="1"/>
    </xf>
    <xf numFmtId="0" fontId="3" fillId="0" borderId="1" xfId="1" applyBorder="1" applyAlignment="1">
      <alignment horizontal="left" vertical="top" wrapText="1"/>
    </xf>
    <xf numFmtId="14" fontId="0" fillId="0" borderId="0" xfId="0" applyNumberFormat="1" applyAlignment="1">
      <alignment horizontal="left" vertical="top"/>
    </xf>
    <xf numFmtId="14" fontId="0" fillId="0" borderId="1" xfId="0" applyNumberFormat="1" applyBorder="1" applyAlignment="1">
      <alignment horizontal="left" vertical="top"/>
    </xf>
    <xf numFmtId="0" fontId="3" fillId="0" borderId="0" xfId="1" applyBorder="1" applyAlignment="1">
      <alignment horizontal="left" vertical="top" wrapText="1"/>
    </xf>
    <xf numFmtId="0" fontId="3" fillId="0" borderId="1" xfId="1" applyBorder="1" applyAlignment="1">
      <alignment vertical="top" wrapText="1"/>
    </xf>
    <xf numFmtId="0" fontId="5" fillId="0" borderId="1" xfId="1" applyFont="1" applyBorder="1" applyAlignment="1">
      <alignment vertical="top"/>
    </xf>
    <xf numFmtId="0" fontId="0" fillId="0" borderId="1" xfId="0" applyBorder="1" applyAlignment="1">
      <alignment vertical="top" wrapText="1"/>
    </xf>
    <xf numFmtId="0" fontId="0" fillId="3" borderId="1" xfId="0" applyFill="1" applyBorder="1" applyAlignment="1">
      <alignment horizontal="left" vertical="top"/>
    </xf>
    <xf numFmtId="0" fontId="0" fillId="4" borderId="1" xfId="0" applyFill="1" applyBorder="1" applyAlignment="1">
      <alignment horizontal="left" vertical="top"/>
    </xf>
    <xf numFmtId="0" fontId="3" fillId="0" borderId="1" xfId="1" applyFill="1" applyBorder="1" applyAlignment="1">
      <alignment horizontal="left" vertical="top" wrapText="1"/>
    </xf>
    <xf numFmtId="14" fontId="0" fillId="0" borderId="1" xfId="0" applyNumberFormat="1" applyBorder="1" applyAlignment="1">
      <alignment horizontal="left" vertical="top" wrapText="1"/>
    </xf>
    <xf numFmtId="0" fontId="0" fillId="3" borderId="1" xfId="0" applyFill="1" applyBorder="1" applyAlignment="1">
      <alignment horizontal="left" vertical="top" wrapText="1"/>
    </xf>
    <xf numFmtId="0" fontId="0" fillId="5" borderId="2" xfId="0" applyFill="1" applyBorder="1"/>
    <xf numFmtId="0" fontId="0" fillId="6" borderId="2" xfId="0" applyFill="1" applyBorder="1"/>
    <xf numFmtId="0" fontId="0" fillId="6" borderId="5" xfId="0" applyFill="1" applyBorder="1"/>
    <xf numFmtId="0" fontId="0" fillId="6" borderId="6" xfId="0" applyFill="1" applyBorder="1"/>
    <xf numFmtId="0" fontId="0" fillId="6" borderId="7" xfId="0" applyFill="1" applyBorder="1"/>
    <xf numFmtId="0" fontId="0" fillId="6" borderId="8" xfId="0" applyFill="1" applyBorder="1"/>
    <xf numFmtId="0" fontId="0" fillId="6" borderId="0" xfId="0" applyFill="1"/>
    <xf numFmtId="0" fontId="0" fillId="6" borderId="9" xfId="0" applyFill="1" applyBorder="1"/>
    <xf numFmtId="0" fontId="0" fillId="5" borderId="10" xfId="0" applyFill="1" applyBorder="1"/>
    <xf numFmtId="0" fontId="0" fillId="5" borderId="11" xfId="0" applyFill="1" applyBorder="1"/>
    <xf numFmtId="0" fontId="2" fillId="6" borderId="8" xfId="0" applyFont="1" applyFill="1" applyBorder="1"/>
    <xf numFmtId="0" fontId="0" fillId="6" borderId="12" xfId="0" applyFill="1" applyBorder="1"/>
    <xf numFmtId="0" fontId="0" fillId="6" borderId="13" xfId="0" applyFill="1" applyBorder="1"/>
    <xf numFmtId="0" fontId="0" fillId="6" borderId="14" xfId="0" applyFill="1" applyBorder="1"/>
    <xf numFmtId="0" fontId="2" fillId="6" borderId="10" xfId="0" applyFont="1" applyFill="1" applyBorder="1"/>
    <xf numFmtId="0" fontId="2" fillId="6" borderId="2" xfId="0" applyFont="1" applyFill="1" applyBorder="1"/>
    <xf numFmtId="0" fontId="0" fillId="6" borderId="11" xfId="0" applyFill="1" applyBorder="1"/>
    <xf numFmtId="0" fontId="6" fillId="6" borderId="3" xfId="0" applyFont="1" applyFill="1" applyBorder="1"/>
    <xf numFmtId="49" fontId="0" fillId="6" borderId="0" xfId="0" applyNumberFormat="1" applyFill="1"/>
    <xf numFmtId="0" fontId="2" fillId="2" borderId="17" xfId="0" applyFont="1" applyFill="1" applyBorder="1" applyAlignment="1">
      <alignment horizontal="left" vertical="top"/>
    </xf>
    <xf numFmtId="0" fontId="2" fillId="2" borderId="18" xfId="0" applyFont="1" applyFill="1" applyBorder="1" applyAlignment="1">
      <alignment horizontal="left" vertical="top" wrapText="1"/>
    </xf>
    <xf numFmtId="0" fontId="2" fillId="2" borderId="18" xfId="0" applyFont="1" applyFill="1" applyBorder="1" applyAlignment="1">
      <alignment horizontal="left" vertical="top"/>
    </xf>
    <xf numFmtId="0" fontId="2" fillId="2" borderId="19" xfId="0" applyFont="1" applyFill="1" applyBorder="1" applyAlignment="1">
      <alignment horizontal="left" vertical="top" wrapText="1"/>
    </xf>
    <xf numFmtId="0" fontId="0" fillId="0" borderId="20" xfId="0" applyBorder="1" applyAlignment="1">
      <alignment horizontal="left" vertical="top" wrapText="1"/>
    </xf>
    <xf numFmtId="0" fontId="3" fillId="0" borderId="0" xfId="1" applyFill="1" applyBorder="1" applyAlignment="1">
      <alignment horizontal="left" vertical="top" wrapText="1"/>
    </xf>
    <xf numFmtId="0" fontId="0" fillId="0" borderId="21" xfId="0" applyBorder="1" applyAlignment="1">
      <alignment horizontal="left" vertical="top" wrapText="1"/>
    </xf>
    <xf numFmtId="0" fontId="0" fillId="0" borderId="20" xfId="0" applyBorder="1" applyAlignment="1">
      <alignment horizontal="left" vertical="top"/>
    </xf>
    <xf numFmtId="0" fontId="0" fillId="0" borderId="22" xfId="0" applyBorder="1" applyAlignment="1">
      <alignment horizontal="left" vertical="top"/>
    </xf>
    <xf numFmtId="0" fontId="0" fillId="3" borderId="23" xfId="0" applyFill="1" applyBorder="1" applyAlignment="1">
      <alignment horizontal="left" vertical="top"/>
    </xf>
    <xf numFmtId="0" fontId="3" fillId="0" borderId="23" xfId="1" applyBorder="1" applyAlignment="1">
      <alignment horizontal="left" vertical="top" wrapText="1"/>
    </xf>
    <xf numFmtId="0" fontId="0" fillId="0" borderId="23" xfId="0" applyBorder="1" applyAlignment="1">
      <alignment horizontal="left" vertical="top" wrapText="1"/>
    </xf>
    <xf numFmtId="0" fontId="3" fillId="0" borderId="23" xfId="1" applyBorder="1" applyAlignment="1">
      <alignment vertical="top" wrapText="1"/>
    </xf>
    <xf numFmtId="0" fontId="0" fillId="0" borderId="23" xfId="0" applyBorder="1" applyAlignment="1">
      <alignment horizontal="left" vertical="top"/>
    </xf>
    <xf numFmtId="14" fontId="0" fillId="0" borderId="23" xfId="0" applyNumberFormat="1" applyBorder="1" applyAlignment="1">
      <alignment horizontal="left" vertical="top"/>
    </xf>
    <xf numFmtId="0" fontId="0" fillId="0" borderId="24" xfId="0" applyBorder="1" applyAlignment="1">
      <alignment horizontal="left" vertical="top" wrapText="1"/>
    </xf>
    <xf numFmtId="0" fontId="1" fillId="6" borderId="4" xfId="0" applyFont="1" applyFill="1" applyBorder="1" applyAlignment="1">
      <alignment wrapText="1"/>
    </xf>
    <xf numFmtId="0" fontId="3" fillId="0" borderId="0" xfId="1" applyAlignment="1">
      <alignment vertical="top" wrapText="1"/>
    </xf>
    <xf numFmtId="0" fontId="3" fillId="0" borderId="0" xfId="1" applyAlignment="1">
      <alignment vertical="top"/>
    </xf>
    <xf numFmtId="0" fontId="7" fillId="0" borderId="0" xfId="0" applyFont="1" applyAlignment="1">
      <alignment vertical="top" wrapText="1"/>
    </xf>
    <xf numFmtId="0" fontId="0" fillId="0" borderId="1" xfId="0" quotePrefix="1" applyBorder="1" applyAlignment="1">
      <alignment horizontal="left" vertical="top" wrapText="1"/>
    </xf>
    <xf numFmtId="0" fontId="4" fillId="0" borderId="0" xfId="0" applyFont="1" applyAlignment="1">
      <alignment vertical="top" wrapText="1"/>
    </xf>
    <xf numFmtId="49" fontId="3" fillId="0" borderId="1" xfId="1" applyNumberFormat="1" applyBorder="1" applyAlignment="1">
      <alignment vertical="top" wrapText="1"/>
    </xf>
    <xf numFmtId="0" fontId="3" fillId="0" borderId="0" xfId="1" applyAlignment="1">
      <alignment horizontal="left" vertical="top" wrapText="1"/>
    </xf>
    <xf numFmtId="0" fontId="5" fillId="3" borderId="21" xfId="1" applyFont="1" applyFill="1" applyBorder="1" applyAlignment="1">
      <alignment horizontal="left" vertical="top" wrapText="1"/>
    </xf>
    <xf numFmtId="0" fontId="5" fillId="0" borderId="1" xfId="0" applyFont="1" applyBorder="1" applyAlignment="1">
      <alignment vertical="top" wrapText="1"/>
    </xf>
    <xf numFmtId="0" fontId="0" fillId="4" borderId="0" xfId="0" applyFill="1" applyAlignment="1">
      <alignment vertical="top" wrapText="1"/>
    </xf>
    <xf numFmtId="0" fontId="0" fillId="4" borderId="1" xfId="0" applyFill="1" applyBorder="1" applyAlignment="1">
      <alignment vertical="top" wrapText="1"/>
    </xf>
    <xf numFmtId="0" fontId="1" fillId="6" borderId="3" xfId="0" applyFont="1" applyFill="1" applyBorder="1" applyAlignment="1">
      <alignment horizontal="left" vertical="top" wrapText="1"/>
    </xf>
    <xf numFmtId="0" fontId="1" fillId="6" borderId="15" xfId="0" applyFont="1" applyFill="1" applyBorder="1" applyAlignment="1">
      <alignment horizontal="left" vertical="top" wrapText="1"/>
    </xf>
    <xf numFmtId="0" fontId="1" fillId="6" borderId="15" xfId="0" applyFont="1" applyFill="1" applyBorder="1"/>
    <xf numFmtId="0" fontId="1" fillId="6" borderId="15" xfId="0" quotePrefix="1" applyFont="1" applyFill="1" applyBorder="1" applyAlignment="1">
      <alignment horizontal="left" vertical="top"/>
    </xf>
    <xf numFmtId="0" fontId="1" fillId="6" borderId="16" xfId="0" quotePrefix="1" applyFont="1" applyFill="1" applyBorder="1" applyAlignment="1">
      <alignment horizontal="left" vertical="top"/>
    </xf>
    <xf numFmtId="0" fontId="0" fillId="6" borderId="8" xfId="0" applyFill="1" applyBorder="1" applyAlignment="1">
      <alignment horizontal="center" vertical="top" wrapText="1"/>
    </xf>
    <xf numFmtId="0" fontId="0" fillId="6" borderId="0" xfId="0" applyFill="1" applyAlignment="1">
      <alignment horizontal="center" vertical="top" wrapText="1"/>
    </xf>
    <xf numFmtId="0" fontId="0" fillId="6" borderId="9" xfId="0" applyFill="1" applyBorder="1" applyAlignment="1">
      <alignment horizontal="center" vertical="top" wrapText="1"/>
    </xf>
    <xf numFmtId="49" fontId="0" fillId="6" borderId="0" xfId="0" applyNumberFormat="1" applyFill="1" applyAlignment="1">
      <alignment horizontal="left" vertical="top" wrapText="1"/>
    </xf>
    <xf numFmtId="49" fontId="0" fillId="6" borderId="9" xfId="0" applyNumberFormat="1" applyFill="1" applyBorder="1" applyAlignment="1">
      <alignment horizontal="left" vertical="top"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145142</xdr:colOff>
      <xdr:row>1</xdr:row>
      <xdr:rowOff>148771</xdr:rowOff>
    </xdr:from>
    <xdr:to>
      <xdr:col>2</xdr:col>
      <xdr:colOff>1330536</xdr:colOff>
      <xdr:row>10</xdr:row>
      <xdr:rowOff>35377</xdr:rowOff>
    </xdr:to>
    <xdr:pic>
      <xdr:nvPicPr>
        <xdr:cNvPr id="4" name="Picture 3">
          <a:extLst>
            <a:ext uri="{FF2B5EF4-FFF2-40B4-BE49-F238E27FC236}">
              <a16:creationId xmlns:a16="http://schemas.microsoft.com/office/drawing/2014/main" id="{CE68D34B-3ABD-4F42-9F4F-F356BB150CA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5142" y="148771"/>
          <a:ext cx="2245846" cy="1549399"/>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hyperlink" Target="https://treaties.un.org/Pages/ViewDetails.aspx?src=TREATY&amp;mtdsg_no=XXVII-7-d&amp;chapter=27&amp;clang=_en" TargetMode="External"/><Relationship Id="rId13" Type="http://schemas.openxmlformats.org/officeDocument/2006/relationships/hyperlink" Target="https://treaties.un.org/Pages/ViewDetails.aspx?src=TREATY&amp;mtdsg_no=XXVII-7-d&amp;chapter=27&amp;clang=_en" TargetMode="External"/><Relationship Id="rId18" Type="http://schemas.openxmlformats.org/officeDocument/2006/relationships/hyperlink" Target="https://unfccc.int/sites/default/files/NDC/2022-09/ENDC%20Indonesia.pdf" TargetMode="External"/><Relationship Id="rId26" Type="http://schemas.openxmlformats.org/officeDocument/2006/relationships/hyperlink" Target="https://unfccc.int/documents/510821" TargetMode="External"/><Relationship Id="rId3" Type="http://schemas.openxmlformats.org/officeDocument/2006/relationships/hyperlink" Target="https://unfccc.int/sites/default/files/NDC/2022-06/South%20Africa%20updated%20first%20NDC%20September%202021.pdf" TargetMode="External"/><Relationship Id="rId21" Type="http://schemas.openxmlformats.org/officeDocument/2006/relationships/hyperlink" Target="https://unfccc.int/sites/default/files/NDC/2022-06/Australias%20NDC%20June%202022%20Update%20%283%29.pdf" TargetMode="External"/><Relationship Id="rId7" Type="http://schemas.openxmlformats.org/officeDocument/2006/relationships/hyperlink" Target="https://unfccc.int/sites/default/files/NDC/2022-11/Viet%20Nam%20NDC%202022%20Update.pdf" TargetMode="External"/><Relationship Id="rId12" Type="http://schemas.openxmlformats.org/officeDocument/2006/relationships/hyperlink" Target="https://treaties.un.org/Pages/ViewDetails.aspx?src=TREATY&amp;mtdsg_no=XXVII-7-d&amp;chapter=27&amp;clang=_en" TargetMode="External"/><Relationship Id="rId17" Type="http://schemas.openxmlformats.org/officeDocument/2006/relationships/hyperlink" Target="https://treaties.un.org/Pages/ViewDetails.aspx?src=TREATY&amp;mtdsg_no=XXVII-7-d&amp;chapter=27&amp;clang=_en" TargetMode="External"/><Relationship Id="rId25" Type="http://schemas.openxmlformats.org/officeDocument/2006/relationships/hyperlink" Target="https://treaties.un.org/Pages/ViewDetails.aspx?src=TREATY&amp;mtdsg_no=XXVII-7-d&amp;chapter=27&amp;clang=_en" TargetMode="External"/><Relationship Id="rId2" Type="http://schemas.openxmlformats.org/officeDocument/2006/relationships/hyperlink" Target="https://unfccc.int/sites/default/files/NDC/2022-06/Malaysia%20NDC%20Updated%20Submission%20to%20UNFCCC%20July%202021%20final.pdf" TargetMode="External"/><Relationship Id="rId16" Type="http://schemas.openxmlformats.org/officeDocument/2006/relationships/hyperlink" Target="https://treaties.un.org/Pages/ViewDetails.aspx?src=TREATY&amp;mtdsg_no=XXVII-7-d&amp;chapter=27&amp;clang=_en" TargetMode="External"/><Relationship Id="rId20" Type="http://schemas.openxmlformats.org/officeDocument/2006/relationships/hyperlink" Target="https://unfccc.int/sites/default/files/NDC/2022-06/Canada%27s%20Enhanced%20NDC%20Submission1_FINAL%20EN.pdf" TargetMode="External"/><Relationship Id="rId29" Type="http://schemas.openxmlformats.org/officeDocument/2006/relationships/hyperlink" Target="https://treaties.un.org/Pages/ViewDetails.aspx?src=TREATY&amp;mtdsg_no=XXVII-7-d&amp;chapter=27&amp;clang=_en" TargetMode="External"/><Relationship Id="rId1" Type="http://schemas.openxmlformats.org/officeDocument/2006/relationships/hyperlink" Target="https://treaties.un.org/Pages/ViewDetails.aspx?src=TREATY&amp;mtdsg_no=XXVII-7-d&amp;chapter=27&amp;clang=_en" TargetMode="External"/><Relationship Id="rId6" Type="http://schemas.openxmlformats.org/officeDocument/2006/relationships/hyperlink" Target="https://unfccc.int/sites/default/files/NDC/2022-06/United%20States%20NDC%20April%2021%202021%20Final.pdf" TargetMode="External"/><Relationship Id="rId11" Type="http://schemas.openxmlformats.org/officeDocument/2006/relationships/hyperlink" Target="https://treaties.un.org/Pages/ViewDetails.aspx?src=TREATY&amp;mtdsg_no=XXVII-7-d&amp;chapter=27&amp;clang=_en" TargetMode="External"/><Relationship Id="rId24" Type="http://schemas.openxmlformats.org/officeDocument/2006/relationships/hyperlink" Target="https://unfccc.int/sites/default/files/NDC/2022-06/Uruguay_First%20Nationally%20Determined%20Contribution.pdf" TargetMode="External"/><Relationship Id="rId5" Type="http://schemas.openxmlformats.org/officeDocument/2006/relationships/hyperlink" Target="https://unfccc.int/sites/default/files/NDC/2022-09/UK%20NDC%20ICTU%202022.pdf" TargetMode="External"/><Relationship Id="rId15" Type="http://schemas.openxmlformats.org/officeDocument/2006/relationships/hyperlink" Target="https://treaties.un.org/Pages/ViewDetails.aspx?src=TREATY&amp;mtdsg_no=XXVII-7-d&amp;chapter=27&amp;clang=_en" TargetMode="External"/><Relationship Id="rId23" Type="http://schemas.openxmlformats.org/officeDocument/2006/relationships/hyperlink" Target="https://unfccc.int/sites/default/files/NDC/2022-11/NDC%20Norway_second%20update.pdf" TargetMode="External"/><Relationship Id="rId28" Type="http://schemas.openxmlformats.org/officeDocument/2006/relationships/hyperlink" Target="https://www.argentina.gob.ar/normativa/nacional/ley-26331-136125/texto" TargetMode="External"/><Relationship Id="rId10" Type="http://schemas.openxmlformats.org/officeDocument/2006/relationships/hyperlink" Target="https://treaties.un.org/Pages/ViewDetails.aspx?src=TREATY&amp;mtdsg_no=XXVII-7-d&amp;chapter=27&amp;clang=_en" TargetMode="External"/><Relationship Id="rId19" Type="http://schemas.openxmlformats.org/officeDocument/2006/relationships/hyperlink" Target="https://unfccc.int/sites/default/files/NDC/2022-06/Chile%27s_NDC_2020_english.pdf" TargetMode="External"/><Relationship Id="rId31" Type="http://schemas.openxmlformats.org/officeDocument/2006/relationships/printerSettings" Target="../printerSettings/printerSettings4.bin"/><Relationship Id="rId4" Type="http://schemas.openxmlformats.org/officeDocument/2006/relationships/hyperlink" Target="https://unfccc.int/sites/default/files/NDC/2022-06/The_INDC_of_TURKEY_v.15.19.30.pdf" TargetMode="External"/><Relationship Id="rId9" Type="http://schemas.openxmlformats.org/officeDocument/2006/relationships/hyperlink" Target="https://treaties.un.org/Pages/ViewDetails.aspx?src=TREATY&amp;mtdsg_no=XXVII-7-d&amp;chapter=27&amp;clang=_en" TargetMode="External"/><Relationship Id="rId14" Type="http://schemas.openxmlformats.org/officeDocument/2006/relationships/hyperlink" Target="https://treaties.un.org/Pages/ViewDetails.aspx?src=TREATY&amp;mtdsg_no=XXVII-7-d&amp;chapter=27&amp;clang=_en" TargetMode="External"/><Relationship Id="rId22" Type="http://schemas.openxmlformats.org/officeDocument/2006/relationships/hyperlink" Target="https://unfccc.int/sites/default/files/NDC/2022-06/EU_NDC_Submission_December%202020_0.pdf" TargetMode="External"/><Relationship Id="rId27" Type="http://schemas.openxmlformats.org/officeDocument/2006/relationships/hyperlink" Target="https://treaties.un.org/Pages/ViewDetails.aspx?src=TREATY&amp;mtdsg_no=XXVII-7-d&amp;chapter=27&amp;clang=_en" TargetMode="External"/><Relationship Id="rId30" Type="http://schemas.openxmlformats.org/officeDocument/2006/relationships/hyperlink" Target="https://unfccc.int/sites/default/files/2024-11/Brazil_Second%20Nationally%20Determined%20Contribution%20%28NDC%29_November202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BFA262-E5CD-4D8D-A993-95851022EEC6}">
  <dimension ref="B1:I30"/>
  <sheetViews>
    <sheetView showGridLines="0" showRowColHeaders="0" tabSelected="1" showRuler="0" zoomScale="145" zoomScaleNormal="145" workbookViewId="0">
      <selection activeCell="K18" sqref="K18"/>
    </sheetView>
  </sheetViews>
  <sheetFormatPr defaultColWidth="8.81640625" defaultRowHeight="14.5" x14ac:dyDescent="0.35"/>
  <cols>
    <col min="1" max="1" width="3.7265625" customWidth="1"/>
    <col min="2" max="2" width="15.26953125" customWidth="1"/>
    <col min="3" max="3" width="36.453125" customWidth="1"/>
    <col min="7" max="7" width="8.1796875" customWidth="1"/>
    <col min="8" max="9" width="8.7265625" hidden="1" customWidth="1"/>
  </cols>
  <sheetData>
    <row r="1" spans="2:9" ht="15" thickBot="1" x14ac:dyDescent="0.4"/>
    <row r="2" spans="2:9" x14ac:dyDescent="0.35">
      <c r="B2" s="21"/>
      <c r="C2" s="22"/>
      <c r="D2" s="22"/>
      <c r="E2" s="22"/>
      <c r="F2" s="22"/>
      <c r="G2" s="23"/>
      <c r="H2" s="22"/>
      <c r="I2" s="23"/>
    </row>
    <row r="3" spans="2:9" x14ac:dyDescent="0.35">
      <c r="B3" s="24"/>
      <c r="C3" s="25"/>
      <c r="D3" s="25"/>
      <c r="E3" s="25"/>
      <c r="F3" s="25"/>
      <c r="G3" s="26"/>
      <c r="H3" s="25"/>
      <c r="I3" s="26"/>
    </row>
    <row r="4" spans="2:9" x14ac:dyDescent="0.35">
      <c r="B4" s="24"/>
      <c r="C4" s="25"/>
      <c r="D4" s="25"/>
      <c r="E4" s="25"/>
      <c r="F4" s="25"/>
      <c r="G4" s="26"/>
      <c r="H4" s="25"/>
      <c r="I4" s="26"/>
    </row>
    <row r="5" spans="2:9" x14ac:dyDescent="0.35">
      <c r="B5" s="24"/>
      <c r="C5" s="25"/>
      <c r="D5" s="25"/>
      <c r="E5" s="25"/>
      <c r="F5" s="25"/>
      <c r="G5" s="26"/>
      <c r="H5" s="25"/>
      <c r="I5" s="26"/>
    </row>
    <row r="6" spans="2:9" x14ac:dyDescent="0.35">
      <c r="B6" s="24"/>
      <c r="C6" s="25"/>
      <c r="D6" s="25"/>
      <c r="E6" s="25"/>
      <c r="F6" s="25"/>
      <c r="G6" s="26"/>
      <c r="H6" s="25"/>
      <c r="I6" s="26"/>
    </row>
    <row r="7" spans="2:9" x14ac:dyDescent="0.35">
      <c r="B7" s="24"/>
      <c r="C7" s="25"/>
      <c r="D7" s="25"/>
      <c r="E7" s="25"/>
      <c r="F7" s="25"/>
      <c r="G7" s="26"/>
      <c r="H7" s="25"/>
      <c r="I7" s="26"/>
    </row>
    <row r="8" spans="2:9" x14ac:dyDescent="0.35">
      <c r="B8" s="24"/>
      <c r="C8" s="25"/>
      <c r="D8" s="25"/>
      <c r="E8" s="25"/>
      <c r="F8" s="25"/>
      <c r="G8" s="26"/>
      <c r="H8" s="25"/>
      <c r="I8" s="26"/>
    </row>
    <row r="9" spans="2:9" x14ac:dyDescent="0.35">
      <c r="B9" s="24"/>
      <c r="C9" s="25"/>
      <c r="D9" s="25"/>
      <c r="E9" s="25"/>
      <c r="F9" s="25"/>
      <c r="G9" s="26"/>
      <c r="H9" s="25"/>
      <c r="I9" s="26"/>
    </row>
    <row r="10" spans="2:9" x14ac:dyDescent="0.35">
      <c r="B10" s="24"/>
      <c r="C10" s="25"/>
      <c r="D10" s="25"/>
      <c r="E10" s="25"/>
      <c r="F10" s="25"/>
      <c r="G10" s="26"/>
      <c r="H10" s="25"/>
      <c r="I10" s="26"/>
    </row>
    <row r="11" spans="2:9" x14ac:dyDescent="0.35">
      <c r="B11" s="24"/>
      <c r="C11" s="25"/>
      <c r="D11" s="25"/>
      <c r="E11" s="25"/>
      <c r="F11" s="25"/>
      <c r="G11" s="26"/>
      <c r="H11" s="25"/>
      <c r="I11" s="26"/>
    </row>
    <row r="12" spans="2:9" x14ac:dyDescent="0.35">
      <c r="B12" s="27"/>
      <c r="C12" s="19"/>
      <c r="D12" s="19"/>
      <c r="E12" s="19"/>
      <c r="F12" s="19"/>
      <c r="G12" s="28"/>
      <c r="H12" s="19"/>
      <c r="I12" s="28"/>
    </row>
    <row r="13" spans="2:9" x14ac:dyDescent="0.35">
      <c r="B13" s="33" t="s">
        <v>0</v>
      </c>
      <c r="C13" s="34" t="s">
        <v>108</v>
      </c>
      <c r="D13" s="20"/>
      <c r="E13" s="20"/>
      <c r="F13" s="20"/>
      <c r="G13" s="35"/>
      <c r="H13" s="20"/>
      <c r="I13" s="35"/>
    </row>
    <row r="14" spans="2:9" x14ac:dyDescent="0.35">
      <c r="B14" s="29" t="s">
        <v>1</v>
      </c>
      <c r="C14" s="37" t="s">
        <v>112</v>
      </c>
      <c r="D14" s="25"/>
      <c r="E14" s="25"/>
      <c r="F14" s="25"/>
      <c r="G14" s="26"/>
      <c r="H14" s="25"/>
      <c r="I14" s="26"/>
    </row>
    <row r="15" spans="2:9" x14ac:dyDescent="0.35">
      <c r="B15" s="29" t="s">
        <v>2</v>
      </c>
      <c r="C15" s="37" t="s">
        <v>3</v>
      </c>
      <c r="D15" s="25"/>
      <c r="E15" s="25"/>
      <c r="F15" s="25"/>
      <c r="G15" s="26"/>
      <c r="H15" s="25"/>
      <c r="I15" s="26"/>
    </row>
    <row r="16" spans="2:9" x14ac:dyDescent="0.35">
      <c r="B16" s="29" t="s">
        <v>4</v>
      </c>
      <c r="C16" s="37" t="s">
        <v>107</v>
      </c>
      <c r="D16" s="25"/>
      <c r="E16" s="25"/>
      <c r="F16" s="25"/>
      <c r="G16" s="26"/>
      <c r="H16" s="25"/>
      <c r="I16" s="26"/>
    </row>
    <row r="17" spans="2:9" x14ac:dyDescent="0.35">
      <c r="B17" s="29" t="s">
        <v>5</v>
      </c>
      <c r="C17" s="37" t="s">
        <v>107</v>
      </c>
      <c r="D17" s="25"/>
      <c r="E17" s="25"/>
      <c r="F17" s="25"/>
      <c r="G17" s="26"/>
      <c r="H17" s="25"/>
      <c r="I17" s="26"/>
    </row>
    <row r="18" spans="2:9" x14ac:dyDescent="0.35">
      <c r="B18" s="29" t="s">
        <v>6</v>
      </c>
      <c r="C18" s="37" t="s">
        <v>7</v>
      </c>
      <c r="D18" s="25"/>
      <c r="E18" s="25"/>
      <c r="F18" s="25"/>
      <c r="G18" s="26"/>
      <c r="H18" s="25"/>
      <c r="I18" s="26"/>
    </row>
    <row r="19" spans="2:9" x14ac:dyDescent="0.35">
      <c r="B19" s="24"/>
      <c r="C19" s="25"/>
      <c r="D19" s="25"/>
      <c r="E19" s="25"/>
      <c r="F19" s="25"/>
      <c r="G19" s="26"/>
      <c r="H19" s="25"/>
      <c r="I19" s="26"/>
    </row>
    <row r="20" spans="2:9" x14ac:dyDescent="0.35">
      <c r="B20" s="29" t="s">
        <v>8</v>
      </c>
      <c r="C20" s="74" t="s">
        <v>109</v>
      </c>
      <c r="D20" s="74"/>
      <c r="E20" s="74"/>
      <c r="F20" s="74"/>
      <c r="G20" s="75"/>
      <c r="H20" s="25"/>
      <c r="I20" s="26"/>
    </row>
    <row r="21" spans="2:9" x14ac:dyDescent="0.35">
      <c r="B21" s="24"/>
      <c r="C21" s="74"/>
      <c r="D21" s="74"/>
      <c r="E21" s="74"/>
      <c r="F21" s="74"/>
      <c r="G21" s="75"/>
      <c r="H21" s="25"/>
      <c r="I21" s="26"/>
    </row>
    <row r="22" spans="2:9" x14ac:dyDescent="0.35">
      <c r="B22" s="24"/>
      <c r="C22" s="25" t="s">
        <v>9</v>
      </c>
      <c r="D22" s="25"/>
      <c r="E22" s="25"/>
      <c r="F22" s="25"/>
      <c r="G22" s="26"/>
      <c r="H22" s="25"/>
      <c r="I22" s="26"/>
    </row>
    <row r="23" spans="2:9" x14ac:dyDescent="0.35">
      <c r="B23" s="24"/>
      <c r="C23" s="25" t="s">
        <v>10</v>
      </c>
      <c r="D23" s="25"/>
      <c r="E23" s="25"/>
      <c r="F23" s="25"/>
      <c r="G23" s="26"/>
      <c r="H23" s="25"/>
      <c r="I23" s="26"/>
    </row>
    <row r="24" spans="2:9" x14ac:dyDescent="0.35">
      <c r="B24" s="24"/>
      <c r="C24" s="25"/>
      <c r="D24" s="25"/>
      <c r="E24" s="25"/>
      <c r="F24" s="25"/>
      <c r="G24" s="26"/>
      <c r="H24" s="25"/>
      <c r="I24" s="26"/>
    </row>
    <row r="25" spans="2:9" ht="35.15" customHeight="1" x14ac:dyDescent="0.35">
      <c r="B25" s="71" t="s">
        <v>11</v>
      </c>
      <c r="C25" s="72"/>
      <c r="D25" s="72"/>
      <c r="E25" s="72"/>
      <c r="F25" s="72"/>
      <c r="G25" s="73"/>
      <c r="H25" s="25"/>
      <c r="I25" s="26"/>
    </row>
    <row r="26" spans="2:9" ht="15" thickBot="1" x14ac:dyDescent="0.4">
      <c r="B26" s="30"/>
      <c r="C26" s="31"/>
      <c r="D26" s="31"/>
      <c r="E26" s="31"/>
      <c r="F26" s="31"/>
      <c r="G26" s="32"/>
      <c r="H26" s="31"/>
      <c r="I26" s="32"/>
    </row>
    <row r="27" spans="2:9" x14ac:dyDescent="0.35">
      <c r="B27" t="s">
        <v>12</v>
      </c>
    </row>
    <row r="28" spans="2:9" x14ac:dyDescent="0.35">
      <c r="B28" t="s">
        <v>13</v>
      </c>
    </row>
    <row r="29" spans="2:9" x14ac:dyDescent="0.35">
      <c r="B29" t="s">
        <v>14</v>
      </c>
    </row>
    <row r="30" spans="2:9" x14ac:dyDescent="0.35">
      <c r="B30" t="s">
        <v>111</v>
      </c>
    </row>
  </sheetData>
  <mergeCells count="2">
    <mergeCell ref="B25:G25"/>
    <mergeCell ref="C20:G21"/>
  </mergeCells>
  <pageMargins left="0.7" right="0.7" top="0.75" bottom="0.75" header="0.3" footer="0.3"/>
  <pageSetup orientation="portrait" r:id="rId1"/>
  <headerFooter>
    <oddHeader>&amp;CSBP REDII Level A RRA 13Mar23</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A81B88-6CE8-4422-B42C-DBB0888B99F6}">
  <dimension ref="B1:B4"/>
  <sheetViews>
    <sheetView showGridLines="0" showRowColHeaders="0" showRuler="0" view="pageLayout" zoomScaleNormal="100" workbookViewId="0">
      <selection activeCell="B5" sqref="B5"/>
    </sheetView>
  </sheetViews>
  <sheetFormatPr defaultColWidth="8.81640625" defaultRowHeight="14.5" x14ac:dyDescent="0.35"/>
  <cols>
    <col min="1" max="1" width="2.453125" customWidth="1"/>
    <col min="2" max="2" width="87.1796875" customWidth="1"/>
  </cols>
  <sheetData>
    <row r="1" spans="2:2" ht="15" thickBot="1" x14ac:dyDescent="0.4"/>
    <row r="2" spans="2:2" ht="155" x14ac:dyDescent="0.35">
      <c r="B2" s="66" t="s">
        <v>15</v>
      </c>
    </row>
    <row r="3" spans="2:2" ht="15.5" x14ac:dyDescent="0.35">
      <c r="B3" s="67"/>
    </row>
    <row r="4" spans="2:2" ht="140" thickBot="1" x14ac:dyDescent="0.4">
      <c r="B4" s="54" t="s">
        <v>110</v>
      </c>
    </row>
  </sheetData>
  <pageMargins left="0.7" right="0.7" top="0.75" bottom="0.75" header="0.3" footer="0.3"/>
  <pageSetup orientation="portrait" r:id="rId1"/>
  <headerFooter>
    <oddHeader>&amp;CBackground</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018FCA-7445-4366-AE33-B2517C1D5EF5}">
  <dimension ref="B1:B7"/>
  <sheetViews>
    <sheetView showGridLines="0" showRowColHeaders="0" showRuler="0" view="pageLayout" zoomScaleNormal="100" workbookViewId="0">
      <selection activeCell="B4" sqref="B4"/>
    </sheetView>
  </sheetViews>
  <sheetFormatPr defaultColWidth="8.81640625" defaultRowHeight="14.5" x14ac:dyDescent="0.35"/>
  <cols>
    <col min="1" max="1" width="3.453125" customWidth="1"/>
    <col min="2" max="2" width="66.7265625" customWidth="1"/>
  </cols>
  <sheetData>
    <row r="1" spans="2:2" ht="15" thickBot="1" x14ac:dyDescent="0.4"/>
    <row r="2" spans="2:2" ht="15.5" x14ac:dyDescent="0.35">
      <c r="B2" s="36" t="s">
        <v>16</v>
      </c>
    </row>
    <row r="3" spans="2:2" ht="15.5" x14ac:dyDescent="0.35">
      <c r="B3" s="68" t="s">
        <v>17</v>
      </c>
    </row>
    <row r="4" spans="2:2" ht="15.5" x14ac:dyDescent="0.35">
      <c r="B4" s="68" t="s">
        <v>113</v>
      </c>
    </row>
    <row r="5" spans="2:2" ht="15.5" x14ac:dyDescent="0.35">
      <c r="B5" s="69" t="s">
        <v>18</v>
      </c>
    </row>
    <row r="6" spans="2:2" ht="15.5" x14ac:dyDescent="0.35">
      <c r="B6" s="69" t="s">
        <v>19</v>
      </c>
    </row>
    <row r="7" spans="2:2" ht="16" thickBot="1" x14ac:dyDescent="0.4">
      <c r="B7" s="70" t="s">
        <v>20</v>
      </c>
    </row>
  </sheetData>
  <pageMargins left="0.7" right="0.7" top="0.75" bottom="0.75" header="0.3" footer="0.3"/>
  <pageSetup orientation="portrait" r:id="rId1"/>
  <headerFooter>
    <oddHeader>&amp;CHow to use the document</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A237D5-C32D-45F4-B52D-9055582941FC}">
  <dimension ref="A1:M44"/>
  <sheetViews>
    <sheetView zoomScale="85" zoomScaleNormal="85" workbookViewId="0">
      <pane xSplit="1" ySplit="1" topLeftCell="B4" activePane="bottomRight" state="frozen"/>
      <selection pane="topRight" activeCell="B1" sqref="B1"/>
      <selection pane="bottomLeft" activeCell="A2" sqref="A2"/>
      <selection pane="bottomRight" activeCell="D15" sqref="D15"/>
    </sheetView>
  </sheetViews>
  <sheetFormatPr defaultColWidth="9.1796875" defaultRowHeight="14.5" x14ac:dyDescent="0.35"/>
  <cols>
    <col min="1" max="1" width="14.453125" style="1" bestFit="1" customWidth="1"/>
    <col min="2" max="2" width="14.26953125" style="1" customWidth="1"/>
    <col min="3" max="3" width="23" style="1" customWidth="1"/>
    <col min="4" max="4" width="13.81640625" style="1" customWidth="1"/>
    <col min="5" max="5" width="15.26953125" style="1" customWidth="1"/>
    <col min="6" max="7" width="95.81640625" style="1" customWidth="1"/>
    <col min="8" max="9" width="20" style="1" customWidth="1"/>
    <col min="10" max="10" width="64.453125" style="1" customWidth="1"/>
    <col min="11" max="11" width="16.453125" style="1" customWidth="1"/>
    <col min="12" max="12" width="11.81640625" style="1" customWidth="1"/>
    <col min="13" max="13" width="20.1796875" style="6" customWidth="1"/>
    <col min="14" max="16384" width="9.1796875" style="1"/>
  </cols>
  <sheetData>
    <row r="1" spans="1:13" s="3" customFormat="1" ht="72.5" x14ac:dyDescent="0.35">
      <c r="A1" s="38" t="s">
        <v>21</v>
      </c>
      <c r="B1" s="39" t="s">
        <v>22</v>
      </c>
      <c r="C1" s="39" t="s">
        <v>23</v>
      </c>
      <c r="D1" s="39" t="s">
        <v>24</v>
      </c>
      <c r="E1" s="39" t="s">
        <v>25</v>
      </c>
      <c r="F1" s="39" t="s">
        <v>26</v>
      </c>
      <c r="G1" s="57" t="s">
        <v>27</v>
      </c>
      <c r="H1" s="40" t="s">
        <v>23</v>
      </c>
      <c r="I1" s="39" t="s">
        <v>28</v>
      </c>
      <c r="J1" s="39" t="s">
        <v>29</v>
      </c>
      <c r="K1" s="40" t="s">
        <v>23</v>
      </c>
      <c r="L1" s="39" t="s">
        <v>30</v>
      </c>
      <c r="M1" s="41" t="s">
        <v>31</v>
      </c>
    </row>
    <row r="2" spans="1:13" ht="246.5" x14ac:dyDescent="0.35">
      <c r="A2" s="42" t="s">
        <v>32</v>
      </c>
      <c r="B2" s="18" t="s">
        <v>33</v>
      </c>
      <c r="C2" s="16" t="s">
        <v>34</v>
      </c>
      <c r="D2" s="18" t="s">
        <v>33</v>
      </c>
      <c r="E2" s="18" t="s">
        <v>33</v>
      </c>
      <c r="F2" s="4" t="s">
        <v>35</v>
      </c>
      <c r="G2" s="6" t="s">
        <v>36</v>
      </c>
      <c r="H2" s="43" t="s">
        <v>37</v>
      </c>
      <c r="I2" s="4" t="s">
        <v>38</v>
      </c>
      <c r="J2" s="4" t="s">
        <v>38</v>
      </c>
      <c r="K2" s="2" t="s">
        <v>39</v>
      </c>
      <c r="L2" s="17">
        <v>44874</v>
      </c>
      <c r="M2" s="44" t="s">
        <v>40</v>
      </c>
    </row>
    <row r="3" spans="1:13" ht="72.5" x14ac:dyDescent="0.35">
      <c r="A3" s="45" t="s">
        <v>41</v>
      </c>
      <c r="B3" s="14" t="s">
        <v>33</v>
      </c>
      <c r="C3" s="7" t="s">
        <v>42</v>
      </c>
      <c r="D3" s="14" t="s">
        <v>33</v>
      </c>
      <c r="E3" s="14" t="s">
        <v>33</v>
      </c>
      <c r="F3" s="4" t="s">
        <v>43</v>
      </c>
      <c r="G3" s="4" t="s">
        <v>44</v>
      </c>
      <c r="H3" s="11" t="s">
        <v>45</v>
      </c>
      <c r="I3" s="4" t="s">
        <v>38</v>
      </c>
      <c r="J3" s="4" t="s">
        <v>38</v>
      </c>
      <c r="K3" s="2" t="s">
        <v>39</v>
      </c>
      <c r="L3" s="9">
        <v>44950</v>
      </c>
      <c r="M3" s="44" t="s">
        <v>46</v>
      </c>
    </row>
    <row r="4" spans="1:13" ht="261" x14ac:dyDescent="0.35">
      <c r="A4" s="45" t="s">
        <v>114</v>
      </c>
      <c r="B4" s="14" t="s">
        <v>33</v>
      </c>
      <c r="C4" s="55" t="s">
        <v>42</v>
      </c>
      <c r="D4" s="14" t="s">
        <v>33</v>
      </c>
      <c r="E4" s="15" t="s">
        <v>47</v>
      </c>
      <c r="F4" s="4" t="s">
        <v>48</v>
      </c>
      <c r="G4" s="4" t="s">
        <v>49</v>
      </c>
      <c r="H4" s="11" t="s">
        <v>50</v>
      </c>
      <c r="I4" s="64" t="s">
        <v>47</v>
      </c>
      <c r="J4" s="4" t="s">
        <v>51</v>
      </c>
      <c r="K4" s="7" t="s">
        <v>52</v>
      </c>
      <c r="L4" s="9">
        <v>45531</v>
      </c>
      <c r="M4" s="65" t="s">
        <v>53</v>
      </c>
    </row>
    <row r="5" spans="1:13" ht="203" x14ac:dyDescent="0.35">
      <c r="A5" s="45" t="s">
        <v>115</v>
      </c>
      <c r="B5" s="14" t="s">
        <v>33</v>
      </c>
      <c r="C5" s="7" t="s">
        <v>54</v>
      </c>
      <c r="D5" s="14" t="s">
        <v>33</v>
      </c>
      <c r="E5" s="14" t="s">
        <v>33</v>
      </c>
      <c r="F5" s="4" t="s">
        <v>55</v>
      </c>
      <c r="G5" s="4" t="s">
        <v>56</v>
      </c>
      <c r="H5" s="11" t="s">
        <v>57</v>
      </c>
      <c r="I5" s="4" t="s">
        <v>38</v>
      </c>
      <c r="J5" s="4" t="s">
        <v>38</v>
      </c>
      <c r="K5" s="11"/>
      <c r="L5" s="9">
        <v>45967</v>
      </c>
      <c r="M5" s="13" t="s">
        <v>58</v>
      </c>
    </row>
    <row r="6" spans="1:13" ht="145" x14ac:dyDescent="0.35">
      <c r="A6" s="45" t="s">
        <v>59</v>
      </c>
      <c r="B6" s="14" t="s">
        <v>33</v>
      </c>
      <c r="C6" s="7" t="s">
        <v>34</v>
      </c>
      <c r="D6" s="14" t="s">
        <v>33</v>
      </c>
      <c r="E6" s="14" t="s">
        <v>33</v>
      </c>
      <c r="F6" s="4" t="s">
        <v>60</v>
      </c>
      <c r="G6" s="58" t="s">
        <v>61</v>
      </c>
      <c r="H6" s="11" t="s">
        <v>62</v>
      </c>
      <c r="I6" s="4" t="s">
        <v>38</v>
      </c>
      <c r="J6" s="4" t="s">
        <v>38</v>
      </c>
      <c r="K6" s="2" t="s">
        <v>39</v>
      </c>
      <c r="L6" s="9">
        <v>44950</v>
      </c>
      <c r="M6" s="44" t="s">
        <v>46</v>
      </c>
    </row>
    <row r="7" spans="1:13" ht="261" x14ac:dyDescent="0.35">
      <c r="A7" s="45" t="s">
        <v>116</v>
      </c>
      <c r="B7" s="62" t="s">
        <v>33</v>
      </c>
      <c r="C7" s="61" t="s">
        <v>42</v>
      </c>
      <c r="D7" s="14" t="s">
        <v>33</v>
      </c>
      <c r="E7" s="14" t="s">
        <v>33</v>
      </c>
      <c r="F7" s="4" t="s">
        <v>63</v>
      </c>
      <c r="G7" s="58" t="s">
        <v>64</v>
      </c>
      <c r="H7" s="60" t="s">
        <v>65</v>
      </c>
      <c r="I7" s="4" t="s">
        <v>38</v>
      </c>
      <c r="J7" s="4" t="s">
        <v>38</v>
      </c>
      <c r="K7" s="2" t="s">
        <v>39</v>
      </c>
      <c r="L7" s="9">
        <v>45512</v>
      </c>
      <c r="M7" s="44" t="s">
        <v>66</v>
      </c>
    </row>
    <row r="8" spans="1:13" ht="323.14999999999998" customHeight="1" x14ac:dyDescent="0.35">
      <c r="A8" s="45" t="s">
        <v>67</v>
      </c>
      <c r="B8" s="14" t="s">
        <v>33</v>
      </c>
      <c r="C8" s="7" t="s">
        <v>34</v>
      </c>
      <c r="D8" s="14" t="s">
        <v>33</v>
      </c>
      <c r="E8" s="14" t="s">
        <v>33</v>
      </c>
      <c r="F8" s="13" t="s">
        <v>68</v>
      </c>
      <c r="G8" s="63" t="s">
        <v>69</v>
      </c>
      <c r="H8" s="11" t="s">
        <v>70</v>
      </c>
      <c r="I8" s="4" t="s">
        <v>38</v>
      </c>
      <c r="J8" s="4" t="s">
        <v>38</v>
      </c>
      <c r="K8" s="12" t="s">
        <v>39</v>
      </c>
      <c r="L8" s="9">
        <v>44950</v>
      </c>
      <c r="M8" s="44" t="s">
        <v>46</v>
      </c>
    </row>
    <row r="9" spans="1:13" ht="217.5" x14ac:dyDescent="0.35">
      <c r="A9" s="45" t="s">
        <v>71</v>
      </c>
      <c r="B9" s="14" t="s">
        <v>33</v>
      </c>
      <c r="C9" s="7" t="s">
        <v>34</v>
      </c>
      <c r="D9" s="14" t="s">
        <v>33</v>
      </c>
      <c r="E9" s="14" t="s">
        <v>33</v>
      </c>
      <c r="F9" s="4" t="s">
        <v>72</v>
      </c>
      <c r="G9" s="4" t="s">
        <v>73</v>
      </c>
      <c r="H9" s="11" t="s">
        <v>74</v>
      </c>
      <c r="I9" s="4" t="s">
        <v>38</v>
      </c>
      <c r="J9" s="4" t="s">
        <v>38</v>
      </c>
      <c r="K9" s="2" t="s">
        <v>39</v>
      </c>
      <c r="L9" s="9">
        <v>44950</v>
      </c>
      <c r="M9" s="44" t="s">
        <v>46</v>
      </c>
    </row>
    <row r="10" spans="1:13" ht="203" x14ac:dyDescent="0.35">
      <c r="A10" s="45" t="s">
        <v>75</v>
      </c>
      <c r="B10" s="14" t="s">
        <v>33</v>
      </c>
      <c r="C10" s="7" t="s">
        <v>34</v>
      </c>
      <c r="D10" s="14" t="s">
        <v>33</v>
      </c>
      <c r="E10" s="14" t="s">
        <v>33</v>
      </c>
      <c r="F10" s="4" t="s">
        <v>76</v>
      </c>
      <c r="G10" s="4" t="s">
        <v>77</v>
      </c>
      <c r="H10" s="11" t="s">
        <v>78</v>
      </c>
      <c r="I10" s="4" t="s">
        <v>38</v>
      </c>
      <c r="J10" s="4" t="s">
        <v>38</v>
      </c>
      <c r="K10" s="2" t="s">
        <v>39</v>
      </c>
      <c r="L10" s="9">
        <v>44950</v>
      </c>
      <c r="M10" s="44" t="s">
        <v>46</v>
      </c>
    </row>
    <row r="11" spans="1:13" ht="174" x14ac:dyDescent="0.35">
      <c r="A11" s="1" t="s">
        <v>79</v>
      </c>
      <c r="B11" s="14" t="s">
        <v>33</v>
      </c>
      <c r="C11" s="55" t="s">
        <v>42</v>
      </c>
      <c r="D11" s="14" t="s">
        <v>33</v>
      </c>
      <c r="E11" s="14" t="s">
        <v>33</v>
      </c>
      <c r="F11" s="59" t="s">
        <v>80</v>
      </c>
      <c r="G11" s="5" t="s">
        <v>81</v>
      </c>
      <c r="H11" s="56" t="s">
        <v>82</v>
      </c>
      <c r="I11" s="4" t="s">
        <v>38</v>
      </c>
      <c r="J11" s="4" t="s">
        <v>38</v>
      </c>
      <c r="K11" s="1" t="s">
        <v>39</v>
      </c>
      <c r="L11" s="9" t="s">
        <v>83</v>
      </c>
      <c r="M11" s="44" t="s">
        <v>46</v>
      </c>
    </row>
    <row r="12" spans="1:13" ht="362.5" x14ac:dyDescent="0.35">
      <c r="A12" s="45" t="s">
        <v>84</v>
      </c>
      <c r="B12" s="14" t="s">
        <v>33</v>
      </c>
      <c r="C12" s="7" t="s">
        <v>34</v>
      </c>
      <c r="D12" s="14" t="s">
        <v>33</v>
      </c>
      <c r="E12" s="14" t="s">
        <v>33</v>
      </c>
      <c r="F12" s="4" t="s">
        <v>85</v>
      </c>
      <c r="G12" s="4" t="s">
        <v>86</v>
      </c>
      <c r="H12" s="11" t="s">
        <v>87</v>
      </c>
      <c r="I12" s="4" t="s">
        <v>38</v>
      </c>
      <c r="J12" s="4" t="s">
        <v>38</v>
      </c>
      <c r="K12" s="2" t="s">
        <v>39</v>
      </c>
      <c r="L12" s="9">
        <v>44950</v>
      </c>
      <c r="M12" s="44" t="s">
        <v>46</v>
      </c>
    </row>
    <row r="13" spans="1:13" ht="87" x14ac:dyDescent="0.35">
      <c r="A13" s="45" t="s">
        <v>88</v>
      </c>
      <c r="B13" s="14" t="s">
        <v>33</v>
      </c>
      <c r="C13" s="7" t="s">
        <v>34</v>
      </c>
      <c r="D13" s="14" t="s">
        <v>33</v>
      </c>
      <c r="E13" s="14" t="s">
        <v>33</v>
      </c>
      <c r="F13" s="4" t="s">
        <v>89</v>
      </c>
      <c r="G13" s="4" t="s">
        <v>90</v>
      </c>
      <c r="H13" s="11" t="s">
        <v>91</v>
      </c>
      <c r="I13" s="4" t="s">
        <v>38</v>
      </c>
      <c r="J13" s="4" t="s">
        <v>38</v>
      </c>
      <c r="K13" s="2" t="s">
        <v>39</v>
      </c>
      <c r="L13" s="9">
        <v>44950</v>
      </c>
      <c r="M13" s="44" t="s">
        <v>46</v>
      </c>
    </row>
    <row r="14" spans="1:13" ht="145" x14ac:dyDescent="0.35">
      <c r="A14" s="45" t="s">
        <v>92</v>
      </c>
      <c r="B14" s="14" t="s">
        <v>33</v>
      </c>
      <c r="C14" s="7" t="s">
        <v>34</v>
      </c>
      <c r="D14" s="14" t="s">
        <v>33</v>
      </c>
      <c r="E14" s="14" t="s">
        <v>33</v>
      </c>
      <c r="F14" s="13" t="s">
        <v>93</v>
      </c>
      <c r="G14" s="13" t="s">
        <v>94</v>
      </c>
      <c r="H14" s="11" t="s">
        <v>95</v>
      </c>
      <c r="I14" s="4" t="s">
        <v>38</v>
      </c>
      <c r="J14" s="4" t="s">
        <v>38</v>
      </c>
      <c r="K14" s="2" t="s">
        <v>39</v>
      </c>
      <c r="L14" s="9">
        <v>44950</v>
      </c>
      <c r="M14" s="44" t="s">
        <v>46</v>
      </c>
    </row>
    <row r="15" spans="1:13" s="6" customFormat="1" ht="159.5" x14ac:dyDescent="0.35">
      <c r="A15" s="42" t="s">
        <v>117</v>
      </c>
      <c r="B15" s="18" t="s">
        <v>33</v>
      </c>
      <c r="C15" s="7" t="s">
        <v>42</v>
      </c>
      <c r="D15" s="18" t="s">
        <v>33</v>
      </c>
      <c r="E15" s="18" t="s">
        <v>33</v>
      </c>
      <c r="F15" s="5" t="s">
        <v>96</v>
      </c>
      <c r="G15" s="5" t="s">
        <v>97</v>
      </c>
      <c r="H15" s="55" t="s">
        <v>98</v>
      </c>
      <c r="I15" s="4" t="s">
        <v>38</v>
      </c>
      <c r="J15" s="4" t="s">
        <v>38</v>
      </c>
      <c r="K15" s="4" t="s">
        <v>39</v>
      </c>
      <c r="L15" s="17">
        <v>45441</v>
      </c>
      <c r="M15" s="44" t="s">
        <v>46</v>
      </c>
    </row>
    <row r="16" spans="1:13" ht="377" x14ac:dyDescent="0.35">
      <c r="A16" s="45" t="s">
        <v>99</v>
      </c>
      <c r="B16" s="14" t="s">
        <v>33</v>
      </c>
      <c r="C16" s="7" t="s">
        <v>34</v>
      </c>
      <c r="D16" s="14" t="s">
        <v>33</v>
      </c>
      <c r="E16" s="14" t="s">
        <v>33</v>
      </c>
      <c r="F16" s="4" t="s">
        <v>100</v>
      </c>
      <c r="G16" s="4" t="s">
        <v>101</v>
      </c>
      <c r="H16" s="11" t="s">
        <v>102</v>
      </c>
      <c r="I16" s="4" t="s">
        <v>38</v>
      </c>
      <c r="J16" s="4" t="s">
        <v>38</v>
      </c>
      <c r="K16" s="2" t="s">
        <v>39</v>
      </c>
      <c r="L16" s="9">
        <v>44950</v>
      </c>
      <c r="M16" s="44" t="s">
        <v>46</v>
      </c>
    </row>
    <row r="17" spans="1:13" ht="160" thickBot="1" x14ac:dyDescent="0.4">
      <c r="A17" s="46" t="s">
        <v>103</v>
      </c>
      <c r="B17" s="47" t="s">
        <v>33</v>
      </c>
      <c r="C17" s="48" t="s">
        <v>34</v>
      </c>
      <c r="D17" s="47" t="s">
        <v>33</v>
      </c>
      <c r="E17" s="47" t="s">
        <v>33</v>
      </c>
      <c r="F17" s="49" t="s">
        <v>104</v>
      </c>
      <c r="G17" s="49" t="s">
        <v>105</v>
      </c>
      <c r="H17" s="50" t="s">
        <v>106</v>
      </c>
      <c r="I17" s="49" t="s">
        <v>38</v>
      </c>
      <c r="J17" s="49" t="s">
        <v>38</v>
      </c>
      <c r="K17" s="51" t="s">
        <v>39</v>
      </c>
      <c r="L17" s="52">
        <v>44950</v>
      </c>
      <c r="M17" s="53" t="s">
        <v>46</v>
      </c>
    </row>
    <row r="18" spans="1:13" x14ac:dyDescent="0.35">
      <c r="C18" s="6"/>
      <c r="F18" s="6"/>
      <c r="G18" s="6"/>
      <c r="L18" s="8"/>
    </row>
    <row r="19" spans="1:13" x14ac:dyDescent="0.35">
      <c r="C19" s="6"/>
      <c r="F19" s="6"/>
      <c r="G19" s="6"/>
      <c r="L19" s="8"/>
    </row>
    <row r="20" spans="1:13" x14ac:dyDescent="0.35">
      <c r="C20" s="6"/>
      <c r="F20" s="6"/>
      <c r="G20" s="6"/>
      <c r="L20" s="8"/>
    </row>
    <row r="21" spans="1:13" x14ac:dyDescent="0.35">
      <c r="C21" s="6"/>
      <c r="F21" s="6"/>
      <c r="G21" s="6"/>
      <c r="L21" s="8"/>
    </row>
    <row r="22" spans="1:13" x14ac:dyDescent="0.35">
      <c r="C22" s="6"/>
      <c r="F22" s="6"/>
      <c r="G22" s="6"/>
      <c r="L22" s="8"/>
    </row>
    <row r="23" spans="1:13" x14ac:dyDescent="0.35">
      <c r="C23" s="6"/>
      <c r="F23" s="6"/>
      <c r="G23" s="6"/>
      <c r="L23" s="8"/>
    </row>
    <row r="24" spans="1:13" x14ac:dyDescent="0.35">
      <c r="C24" s="10"/>
      <c r="F24" s="6"/>
      <c r="G24" s="6"/>
      <c r="H24" s="5"/>
      <c r="I24" s="5"/>
    </row>
    <row r="25" spans="1:13" x14ac:dyDescent="0.35">
      <c r="C25" s="6"/>
      <c r="F25" s="6"/>
      <c r="G25" s="6"/>
      <c r="H25" s="5"/>
      <c r="I25" s="5"/>
    </row>
    <row r="26" spans="1:13" x14ac:dyDescent="0.35">
      <c r="C26" s="6"/>
      <c r="F26" s="6"/>
      <c r="G26" s="6"/>
      <c r="H26" s="5"/>
      <c r="I26" s="5"/>
    </row>
    <row r="27" spans="1:13" x14ac:dyDescent="0.35">
      <c r="C27" s="6"/>
      <c r="F27" s="6"/>
      <c r="G27" s="6"/>
      <c r="H27" s="5"/>
      <c r="I27" s="5"/>
    </row>
    <row r="28" spans="1:13" x14ac:dyDescent="0.35">
      <c r="C28" s="6"/>
      <c r="H28" s="5"/>
      <c r="I28" s="5"/>
    </row>
    <row r="29" spans="1:13" x14ac:dyDescent="0.35">
      <c r="C29" s="5"/>
      <c r="H29" s="5"/>
      <c r="I29" s="5"/>
    </row>
    <row r="30" spans="1:13" x14ac:dyDescent="0.35">
      <c r="C30" s="5"/>
      <c r="F30" s="6"/>
      <c r="G30" s="6"/>
      <c r="H30" s="5"/>
      <c r="I30" s="5"/>
    </row>
    <row r="31" spans="1:13" x14ac:dyDescent="0.35">
      <c r="C31" s="5"/>
      <c r="F31" s="6"/>
      <c r="G31" s="6"/>
      <c r="H31" s="5"/>
      <c r="I31" s="5"/>
    </row>
    <row r="32" spans="1:13" x14ac:dyDescent="0.35">
      <c r="C32" s="5"/>
    </row>
    <row r="33" spans="3:9" x14ac:dyDescent="0.35">
      <c r="C33" s="5"/>
      <c r="F33" s="6"/>
      <c r="G33" s="6"/>
      <c r="H33" s="5"/>
      <c r="I33" s="5"/>
    </row>
    <row r="34" spans="3:9" x14ac:dyDescent="0.35">
      <c r="C34" s="5"/>
    </row>
    <row r="35" spans="3:9" x14ac:dyDescent="0.35">
      <c r="C35" s="5"/>
    </row>
    <row r="36" spans="3:9" x14ac:dyDescent="0.35">
      <c r="C36" s="5"/>
      <c r="F36" s="6"/>
      <c r="G36" s="6"/>
      <c r="H36" s="5"/>
      <c r="I36" s="5"/>
    </row>
    <row r="37" spans="3:9" x14ac:dyDescent="0.35">
      <c r="C37" s="5"/>
    </row>
    <row r="38" spans="3:9" x14ac:dyDescent="0.35">
      <c r="C38" s="5"/>
      <c r="F38" s="6"/>
      <c r="G38" s="6"/>
      <c r="H38" s="5"/>
      <c r="I38" s="5"/>
    </row>
    <row r="39" spans="3:9" x14ac:dyDescent="0.35">
      <c r="C39" s="5"/>
      <c r="F39" s="6"/>
      <c r="G39" s="6"/>
      <c r="H39" s="5"/>
      <c r="I39" s="5"/>
    </row>
    <row r="40" spans="3:9" x14ac:dyDescent="0.35">
      <c r="C40" s="5"/>
      <c r="F40" s="6"/>
      <c r="G40" s="6"/>
      <c r="H40" s="5"/>
      <c r="I40" s="5"/>
    </row>
    <row r="41" spans="3:9" x14ac:dyDescent="0.35">
      <c r="C41" s="5"/>
    </row>
    <row r="42" spans="3:9" x14ac:dyDescent="0.35">
      <c r="C42" s="5"/>
    </row>
    <row r="43" spans="3:9" x14ac:dyDescent="0.35">
      <c r="C43" s="5"/>
    </row>
    <row r="44" spans="3:9" x14ac:dyDescent="0.35">
      <c r="C44" s="5"/>
    </row>
  </sheetData>
  <autoFilter ref="A1:L48" xr:uid="{0EA237D5-C32D-45F4-B52D-9055582941FC}"/>
  <dataValidations count="1">
    <dataValidation type="list" allowBlank="1" showInputMessage="1" showErrorMessage="1" sqref="D24:E29 B24:B44" xr:uid="{6B13EE50-3F09-4208-BB15-161A9ACF1B8D}">
      <formula1>"Yes,No"</formula1>
    </dataValidation>
  </dataValidations>
  <hyperlinks>
    <hyperlink ref="C3" r:id="rId1" xr:uid="{5FEE7796-E7F9-4342-98B3-FF127087C650}"/>
    <hyperlink ref="H10" r:id="rId2" display="https://unfccc.int/sites/default/files/NDC/2022-06/Malaysia NDC Updated Submission to UNFCCC July 2021 final.pdf" xr:uid="{8355B9BA-5D82-4191-BE67-017C64D488D6}"/>
    <hyperlink ref="H12" r:id="rId3" display="https://unfccc.int/sites/default/files/NDC/2022-06/South Africa updated first NDC September 2021.pdf" xr:uid="{7B8CA12F-6644-4925-BB2B-093C4A9B5592}"/>
    <hyperlink ref="H13" r:id="rId4" display="https://unfccc.int/sites/default/files/NDC/2022-06/The_INDC_of_TURKEY_v.15.19.30.pdf" xr:uid="{A16CF1F4-9BCF-4608-A93B-73444196674C}"/>
    <hyperlink ref="H14" r:id="rId5" display="https://unfccc.int/sites/default/files/NDC/2022-09/UK NDC ICTU 2022.pdf" xr:uid="{A18DE3E8-8177-448D-B956-D544602E8FAA}"/>
    <hyperlink ref="H16" r:id="rId6" display="https://unfccc.int/sites/default/files/NDC/2022-06/United States NDC April 21 2021 Final.pdf" xr:uid="{0B62018B-C99E-4A10-9D00-2610ACC46120}"/>
    <hyperlink ref="H17" r:id="rId7" display="https://unfccc.int/sites/default/files/NDC/2022-11/Viet Nam NDC 2022 Update.pdf" xr:uid="{0FC19CAC-5425-42F1-9F6F-64D4047E139D}"/>
    <hyperlink ref="C6" r:id="rId8" xr:uid="{3D762E5B-A847-4F5E-AB06-D900FED22CD4}"/>
    <hyperlink ref="C8" r:id="rId9" xr:uid="{CD7BDFA4-E84B-460F-940A-7F61B5B19B79}"/>
    <hyperlink ref="C9" r:id="rId10" xr:uid="{18E8F71F-4959-433D-BBE0-605A144C9500}"/>
    <hyperlink ref="C10" r:id="rId11" xr:uid="{4C1CCC1E-3997-45CD-821F-10D529948D9F}"/>
    <hyperlink ref="C12" r:id="rId12" xr:uid="{745D50EC-4464-47DE-B888-21C420B8B09D}"/>
    <hyperlink ref="C13" r:id="rId13" xr:uid="{68896BAA-553A-4102-80C2-83886EAA2ABE}"/>
    <hyperlink ref="C14" r:id="rId14" xr:uid="{15FF7EE6-EF8A-412D-9361-BEDBDACCC45E}"/>
    <hyperlink ref="C16" r:id="rId15" xr:uid="{B556400F-A8EB-44FF-958E-FA4C6AD248F2}"/>
    <hyperlink ref="C17" r:id="rId16" xr:uid="{DA4EB72F-9844-44C4-94FF-3C2AE9FB59A4}"/>
    <hyperlink ref="C2" r:id="rId17" xr:uid="{399A8654-FA54-42C1-8D7F-308C312482FC}"/>
    <hyperlink ref="H9" r:id="rId18" display="https://unfccc.int/sites/default/files/NDC/2022-09/ENDC Indonesia.pdf" xr:uid="{794DEAEB-2C39-452A-B2CE-D54027BC864F}"/>
    <hyperlink ref="H8" r:id="rId19" display="https://unfccc.int/sites/default/files/NDC/2022-06/Chile%27s_NDC_2020_english.pdf" xr:uid="{1CA526BD-C90F-4A34-92AE-64B3D93AA29C}"/>
    <hyperlink ref="H6" r:id="rId20" display="https://unfccc.int/sites/default/files/NDC/2022-06/Canada%27s Enhanced NDC Submission1_FINAL EN.pdf" xr:uid="{64C39687-A2E8-4B11-83A6-EFB74303C169}"/>
    <hyperlink ref="H3" r:id="rId21" display="https://unfccc.int/sites/default/files/NDC/2022-06/Australias NDC June 2022 Update %283%29.pdf" xr:uid="{43209BE3-B5A2-4E84-8487-612AFECCFDA8}"/>
    <hyperlink ref="H2" r:id="rId22" xr:uid="{2F075634-F4D1-404F-9B56-99382C9260F5}"/>
    <hyperlink ref="H11" r:id="rId23" display="https://unfccc.int/sites/default/files/NDC/2022-11/NDC Norway_second update.pdf" xr:uid="{241255FC-ECCD-401E-9B35-DC5DF0BACAF8}"/>
    <hyperlink ref="H15" r:id="rId24" display="https://unfccc.int/sites/default/files/NDC/2022-06/Uruguay_First Nationally Determined Contribution.pdf" xr:uid="{19EFF8DF-B6D0-4D42-8E1F-0F7C0338355E}"/>
    <hyperlink ref="C11" r:id="rId25" xr:uid="{8A1DD137-FA57-4B8B-9F84-CDCD5C8DC30A}"/>
    <hyperlink ref="H7" r:id="rId26" display="https://unfccc.int/documents/510821" xr:uid="{DEAA2201-A5A9-4393-B643-5C197068E6BE}"/>
    <hyperlink ref="C7" r:id="rId27" xr:uid="{CEA1802D-2D16-4787-9B72-A4BC666C95D4}"/>
    <hyperlink ref="K4" r:id="rId28" xr:uid="{76322E0D-3904-4140-8ACB-BCD01DD02B46}"/>
    <hyperlink ref="C4" r:id="rId29" xr:uid="{EA19AF6F-40B9-4B22-B438-0B2218D4C050}"/>
    <hyperlink ref="C5" r:id="rId30" xr:uid="{4BFDDA97-2BBE-4CDD-BF38-903F2CF29D79}"/>
  </hyperlinks>
  <pageMargins left="0.7" right="0.7" top="0.75" bottom="0.75" header="0.3" footer="0.3"/>
  <pageSetup orientation="portrait" r:id="rId3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674C753E9DE3C4DB9534CFFBB6F0A3D" ma:contentTypeVersion="14" ma:contentTypeDescription="Create a new document." ma:contentTypeScope="" ma:versionID="1b3a5568e234bd0e030b2391d43065f3">
  <xsd:schema xmlns:xsd="http://www.w3.org/2001/XMLSchema" xmlns:xs="http://www.w3.org/2001/XMLSchema" xmlns:p="http://schemas.microsoft.com/office/2006/metadata/properties" xmlns:ns2="a1689cfa-0c87-4e28-959f-f7e5833700fe" xmlns:ns3="45d8c141-184e-4a5d-a496-8509f805a0cc" targetNamespace="http://schemas.microsoft.com/office/2006/metadata/properties" ma:root="true" ma:fieldsID="4511efaf1b645fdbd86a0bea92182c6e" ns2:_="" ns3:_="">
    <xsd:import namespace="a1689cfa-0c87-4e28-959f-f7e5833700fe"/>
    <xsd:import namespace="45d8c141-184e-4a5d-a496-8509f805a0c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Location" minOccurs="0"/>
                <xsd:element ref="ns2:MediaServiceOCR"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1689cfa-0c87-4e28-959f-f7e5833700f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83cd758f-05fe-4833-9fa2-d42049919bb9" ma:termSetId="09814cd3-568e-fe90-9814-8d621ff8fb84" ma:anchorId="fba54fb3-c3e1-fe81-a776-ca4b69148c4d" ma:open="true" ma:isKeyword="false">
      <xsd:complexType>
        <xsd:sequence>
          <xsd:element ref="pc:Terms" minOccurs="0" maxOccurs="1"/>
        </xsd:sequence>
      </xsd:complexType>
    </xsd:element>
    <xsd:element name="MediaServiceLocation" ma:index="19" nillable="true" ma:displayName="Location" ma:description="" ma:indexed="true" ma:internalName="MediaServiceLocatio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5d8c141-184e-4a5d-a496-8509f805a0cc"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4caa2faf-e90c-4a2c-bdb1-6a6f1a38b400}" ma:internalName="TaxCatchAll" ma:showField="CatchAllData" ma:web="45d8c141-184e-4a5d-a496-8509f805a0c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a1689cfa-0c87-4e28-959f-f7e5833700fe">
      <Terms xmlns="http://schemas.microsoft.com/office/infopath/2007/PartnerControls"/>
    </lcf76f155ced4ddcb4097134ff3c332f>
    <TaxCatchAll xmlns="45d8c141-184e-4a5d-a496-8509f805a0cc" xsi:nil="true"/>
  </documentManagement>
</p:properties>
</file>

<file path=customXml/itemProps1.xml><?xml version="1.0" encoding="utf-8"?>
<ds:datastoreItem xmlns:ds="http://schemas.openxmlformats.org/officeDocument/2006/customXml" ds:itemID="{4CDA5656-825F-443F-9404-6311FCA2D83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1689cfa-0c87-4e28-959f-f7e5833700fe"/>
    <ds:schemaRef ds:uri="45d8c141-184e-4a5d-a496-8509f805a0c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D2F2E7F-9960-4D95-90A2-BD4F5CC54791}">
  <ds:schemaRefs>
    <ds:schemaRef ds:uri="http://schemas.microsoft.com/sharepoint/v3/contenttype/forms"/>
  </ds:schemaRefs>
</ds:datastoreItem>
</file>

<file path=customXml/itemProps3.xml><?xml version="1.0" encoding="utf-8"?>
<ds:datastoreItem xmlns:ds="http://schemas.openxmlformats.org/officeDocument/2006/customXml" ds:itemID="{6A4B4C95-7426-4D6A-9052-9CA6ED47402A}">
  <ds:schemaRefs>
    <ds:schemaRef ds:uri="http://schemas.microsoft.com/office/2006/metadata/properties"/>
    <ds:schemaRef ds:uri="http://schemas.microsoft.com/office/infopath/2007/PartnerControls"/>
    <ds:schemaRef ds:uri="a1689cfa-0c87-4e28-959f-f7e5833700fe"/>
    <ds:schemaRef ds:uri="45d8c141-184e-4a5d-a496-8509f805a0c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Document information</vt:lpstr>
      <vt:lpstr>Background</vt:lpstr>
      <vt:lpstr>How to use the document</vt:lpstr>
      <vt:lpstr>Level A LULUCF</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Roman Polyachenko</dc:creator>
  <cp:keywords/>
  <dc:description/>
  <cp:lastModifiedBy>Roman Polyachenko</cp:lastModifiedBy>
  <cp:revision/>
  <dcterms:created xsi:type="dcterms:W3CDTF">2022-11-09T14:47:25Z</dcterms:created>
  <dcterms:modified xsi:type="dcterms:W3CDTF">2025-11-07T13:55:52Z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0x0101004674C753E9DE3C4DB9534CFFBB6F0A3D</vt:lpwstr>
  </property>
  <property fmtid="{D5CDD505-2E9C-101B-9397-08002B2CF9AE}" pid="3" name="MediaServiceImageTags">
    <vt:lpwstr/>
  </property>
</Properties>
</file>